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zelejw\Documents\jwb\OHIONET\Ohionet Webinars\Session II\Examples\"/>
    </mc:Choice>
  </mc:AlternateContent>
  <bookViews>
    <workbookView xWindow="0" yWindow="0" windowWidth="12435" windowHeight="5280" activeTab="2"/>
  </bookViews>
  <sheets>
    <sheet name="MU ebrary 2014 usage" sheetId="2" r:id="rId1"/>
    <sheet name="MU ebrary 2014 usage totals" sheetId="3" r:id="rId2"/>
    <sheet name="Benchmark" sheetId="1" r:id="rId3"/>
  </sheets>
  <calcPr calcId="152511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<sst xmlns="http://schemas.openxmlformats.org/spreadsheetml/2006/main" count="5726" uniqueCount="2600">
  <si>
    <t>STEM</t>
  </si>
  <si>
    <t>Arts &amp; Humanities</t>
  </si>
  <si>
    <t>Social Sciences</t>
  </si>
  <si>
    <t>Other</t>
  </si>
  <si>
    <t>ebraryDocID</t>
  </si>
  <si>
    <t>ISBN_Print</t>
  </si>
  <si>
    <t>ISBN_Electronic</t>
  </si>
  <si>
    <t>PublishDate</t>
  </si>
  <si>
    <t>Title</t>
  </si>
  <si>
    <t>Publisher</t>
  </si>
  <si>
    <t>Category</t>
  </si>
  <si>
    <t>LCCall</t>
  </si>
  <si>
    <t>SingleUserListPrice</t>
  </si>
  <si>
    <t>Total_Pages</t>
  </si>
  <si>
    <t>PagesViewed</t>
  </si>
  <si>
    <t>PagesCopied</t>
  </si>
  <si>
    <t>PagesPrinted</t>
  </si>
  <si>
    <t>UserSessions</t>
  </si>
  <si>
    <t>Chapter_RangeDownloads</t>
  </si>
  <si>
    <t>FullTitleDownloads</t>
  </si>
  <si>
    <t>23/02/2009</t>
  </si>
  <si>
    <t>100 Years of Spanish Cinema (1)</t>
  </si>
  <si>
    <t>John Wiley &amp; Sons</t>
  </si>
  <si>
    <t>John Wiley &amp; Sons, Incorporated</t>
  </si>
  <si>
    <t>PERFORMING ARTS</t>
  </si>
  <si>
    <t>PN1993.5.S72.A15 2009eb</t>
  </si>
  <si>
    <t>17/07/2009</t>
  </si>
  <si>
    <t>11th Hour. : 11th Hour : Introduction to Genetics (1)</t>
  </si>
  <si>
    <t>SCIENCE</t>
  </si>
  <si>
    <t>QH430.P46 2000eb</t>
  </si>
  <si>
    <t>17/11/2008</t>
  </si>
  <si>
    <t>52 Weeks of Sales Success : America's #1 Salesman Shows You How to Send Sales Soaring (2)</t>
  </si>
  <si>
    <t>BUSINESS &amp; ECONOMICS</t>
  </si>
  <si>
    <t>HF5438.25.R583 2009eb</t>
  </si>
  <si>
    <t>A Bibliography of Canadian Inuit Periodicals</t>
  </si>
  <si>
    <t>Les Presses de l’Université du Québec</t>
  </si>
  <si>
    <t>SOCIAL SCIENCE</t>
  </si>
  <si>
    <t>Z1395.I5.R36 2011eb</t>
  </si>
  <si>
    <t>A Certain Share of Low Cunning : A History of the Bow Street Runners, 1792-1839 (1)</t>
  </si>
  <si>
    <t>Taylor and Francis</t>
  </si>
  <si>
    <t>HV8196.L66.C69 2010eb</t>
  </si>
  <si>
    <t>A Concise History of Nazi Germany (4)</t>
  </si>
  <si>
    <t>Rowman &amp; Littlefield Publishers</t>
  </si>
  <si>
    <t>HISTORY</t>
  </si>
  <si>
    <t>DD240.B348 2014eb</t>
  </si>
  <si>
    <t>A Council on Foreign Relations Book : Nigeria : Dancing on the Brink (2)</t>
  </si>
  <si>
    <t>POLITICAL SCIENCE</t>
  </si>
  <si>
    <t>JQ3090.C36 2013eb</t>
  </si>
  <si>
    <t>25/04/2013</t>
  </si>
  <si>
    <t>A Course in Mathematical Analysis: Volume 1, Foundations and Elementary Real Analysis : Volume 1, Foundations and Elementary Real Analysis</t>
  </si>
  <si>
    <t>Cambridge University Press</t>
  </si>
  <si>
    <t>MATHEMATICS</t>
  </si>
  <si>
    <t>QA300.G276 2013eb</t>
  </si>
  <si>
    <t>23/08/2013</t>
  </si>
  <si>
    <t>A Cultural History of Firearms in the Age of Empire</t>
  </si>
  <si>
    <t>U897.G7.C85 2013eb</t>
  </si>
  <si>
    <t>31/07/2008</t>
  </si>
  <si>
    <t>A Guide to School Attendance (1)</t>
  </si>
  <si>
    <t>EDUCATION</t>
  </si>
  <si>
    <t>LB3081.W458 2008eb</t>
  </si>
  <si>
    <t>28/02/2010</t>
  </si>
  <si>
    <t>A History of Everyday Life in Scotland EUP : History of Everyday Life in Scotland, 1600 to 1800</t>
  </si>
  <si>
    <t>Edinburgh University Press</t>
  </si>
  <si>
    <t>DA760.H57 2010eb</t>
  </si>
  <si>
    <t>A History of Russia and Its Empire : From Mikhail Romanov to Vladimir Putin</t>
  </si>
  <si>
    <t>DK40.B596 2014eb</t>
  </si>
  <si>
    <t>A Hypersexual Society : Sexual Discourse, Erotica, and Pornography in America Today</t>
  </si>
  <si>
    <t>Palgrave Macmillan US</t>
  </si>
  <si>
    <t>HQ18.U5.K36 2008eb</t>
  </si>
  <si>
    <t>21/04/2011</t>
  </si>
  <si>
    <t>A Social History of England : A Social History of England, 900–1200</t>
  </si>
  <si>
    <t>HN398.E5.S627 2011eb</t>
  </si>
  <si>
    <t>13/01/2009</t>
  </si>
  <si>
    <t>A Social History of English Rugby Union : Sport and the Making of the Middle Classes (1)</t>
  </si>
  <si>
    <t>GV946.C65 2009eb</t>
  </si>
  <si>
    <t>25/06/2008</t>
  </si>
  <si>
    <t>A Synthesis of Research on Second Language Writing in English : 1980-2005 (1)</t>
  </si>
  <si>
    <t>PE1128.A2.L383 2008eb</t>
  </si>
  <si>
    <t>13/04/2009</t>
  </si>
  <si>
    <t>ABC Ser. : ABC of Sports and Exercise Medicine (3)</t>
  </si>
  <si>
    <t>MEDICAL</t>
  </si>
  <si>
    <t>RC1210.A24 2005eb</t>
  </si>
  <si>
    <t>28/10/2010</t>
  </si>
  <si>
    <t>Access 2010 Programmer's Reference (1)</t>
  </si>
  <si>
    <t>COMPUTERS</t>
  </si>
  <si>
    <t>QA76.9.D3.H46 2010eb</t>
  </si>
  <si>
    <t>14/09/2010</t>
  </si>
  <si>
    <t>Access Solutions : Tips, Tricks, and Secrets from Microsoft Access MVPs (1)</t>
  </si>
  <si>
    <t>QA76.9.D3.M49 2010eb</t>
  </si>
  <si>
    <t>Action Research in Teaching and Learning : A Practical Guide to Conducting Pedagogical Research in Universities (1)</t>
  </si>
  <si>
    <t>LB1028.24.N67 2009eb</t>
  </si>
  <si>
    <t>19/03/2010</t>
  </si>
  <si>
    <t>Adipose Tissue in Health and Disease (1)</t>
  </si>
  <si>
    <t>QP88.15.A35 2010eb</t>
  </si>
  <si>
    <t>Adjectives : Formal analyses in syntax and semantics</t>
  </si>
  <si>
    <t>John Benjamins Publishing Company</t>
  </si>
  <si>
    <t>LANGUAGE ARTS &amp; DISCIPLINES</t>
  </si>
  <si>
    <t>PE1241.A35 2010eb</t>
  </si>
  <si>
    <t>16/04/2011</t>
  </si>
  <si>
    <t>Ads, Fads, and Consumer Culture : Advertising's Impact on American Character and Society (4)</t>
  </si>
  <si>
    <t>HF5823.B47 2011eb</t>
  </si>
  <si>
    <t>Advances in Criminology : Capital Punishment: New Perspectives : New Perspectives</t>
  </si>
  <si>
    <t>K5104.C375 2013eb</t>
  </si>
  <si>
    <t>19/08/2010</t>
  </si>
  <si>
    <t>Advances in Food and Nutrition Research : Advances in Food and Nutrition Research, Volume 59 : Volume 59</t>
  </si>
  <si>
    <t>Elsevier Science</t>
  </si>
  <si>
    <t>TECHNOLOGY &amp; ENGINEERING</t>
  </si>
  <si>
    <t>TX367.A38 2010eb</t>
  </si>
  <si>
    <t>ADVANCES IN MULTI-PHOTON PROCESSES AND SPECTROSCOPY : ADVANCES IN MULTI-PHOTON PROCESSES AND SPECTROSCOPY, VOL 20, Volume 20</t>
  </si>
  <si>
    <t>World Scientific Publishing Company</t>
  </si>
  <si>
    <t>QD96.M65.A38 2011eb</t>
  </si>
  <si>
    <t>18/06/2008</t>
  </si>
  <si>
    <t>Advances in Parasitology : Advances in Parasitology</t>
  </si>
  <si>
    <t>QH547.A3866 2008eb</t>
  </si>
  <si>
    <t>30/04/2013</t>
  </si>
  <si>
    <t>Advancing Research Methods with New Technologies</t>
  </si>
  <si>
    <t>IGI Publishing</t>
  </si>
  <si>
    <t>Q224.A34 2013eb</t>
  </si>
  <si>
    <t>26/07/2010</t>
  </si>
  <si>
    <t>Afghanistan's Local War</t>
  </si>
  <si>
    <t>RAND Corporation</t>
  </si>
  <si>
    <t>DS371.412.J66 2010eb</t>
  </si>
  <si>
    <t>AFI Film Readers : Slapstick Comedy (1)</t>
  </si>
  <si>
    <t>PN1995.9.C55.S53 2010eb</t>
  </si>
  <si>
    <t>Africa-Europe Group for Interdisciplinary Studies : African Engagements : Africa Negotiating an Emerging Multipolar World (1)</t>
  </si>
  <si>
    <t>BRILL</t>
  </si>
  <si>
    <t>DT30.5.A35585 2011eb</t>
  </si>
  <si>
    <t>29/09/2011</t>
  </si>
  <si>
    <t>AIMS Library of Mathematical Sciences : Ordinary Differential Equations : A Practical Guide</t>
  </si>
  <si>
    <t>QA371.S37 2011eb</t>
  </si>
  <si>
    <t>Akhenaten Colossi of Karnak</t>
  </si>
  <si>
    <t>American University in Cairo Press</t>
  </si>
  <si>
    <t>ART</t>
  </si>
  <si>
    <t>DT73.K4.M36 2010eb</t>
  </si>
  <si>
    <t>Albania Society &amp; Culture Complete Report : An All-Inclusive Profile Combining All of Our Society and Culture Reports (2)</t>
  </si>
  <si>
    <t>World Trade Press</t>
  </si>
  <si>
    <t>TRAVEL</t>
  </si>
  <si>
    <t>DR909.W67 2010eb</t>
  </si>
  <si>
    <t>Albania Women in Culture, Business &amp; Travel : A Profile of Albanian Women in the Fabric of Society (2)</t>
  </si>
  <si>
    <t>HQ1710.5.W67 2010eb</t>
  </si>
  <si>
    <t>30/06/2014</t>
  </si>
  <si>
    <t>Albma Rhetoric Cult and Soc Crit Ser. : Places of Public Memory : The Rhetoric of Museums and Memorials</t>
  </si>
  <si>
    <t>University of Alabama Press</t>
  </si>
  <si>
    <t>PSYCHOLOGY</t>
  </si>
  <si>
    <t>B105.P53.P59 2010eb</t>
  </si>
  <si>
    <t>15/03/2010</t>
  </si>
  <si>
    <t>Albma Rhetoric Cult and Soc Crit Ser. : Public Modalities : Rhetoric, Culture, Media, and the Shape of Public Life</t>
  </si>
  <si>
    <t>JA75.7.P83 2010eb</t>
  </si>
  <si>
    <t>22/09/2008</t>
  </si>
  <si>
    <t>Aligning Training for Results : A Process and Tools That Link Training to Business (1)</t>
  </si>
  <si>
    <t>Center for Creative Leadership</t>
  </si>
  <si>
    <t>HF5549.5.T7.S718 2008eb</t>
  </si>
  <si>
    <t>Always Be Testing : The Complete Guide to Google Website Optimizer (1)</t>
  </si>
  <si>
    <t>HF5415.1265.E376 2008eb</t>
  </si>
  <si>
    <t>Amazonia, Landscape and Species Evolution : A Look into the Past (1)</t>
  </si>
  <si>
    <t>QH112.A435 2010eb</t>
  </si>
  <si>
    <t>America at War : Korean War and the Vietnam War : People, Politics, and Power (1)</t>
  </si>
  <si>
    <t>Britannica Educational Publishing</t>
  </si>
  <si>
    <t>DS918.K5655 2010eb</t>
  </si>
  <si>
    <t>America at War : World War I : People, Politics, and Power (1)</t>
  </si>
  <si>
    <t>D522.7.W68 2010eb</t>
  </si>
  <si>
    <t>America at War : World War II : People, Politics, and Power (1)</t>
  </si>
  <si>
    <t>D743.7.W678 2009eb</t>
  </si>
  <si>
    <t>23/08/2004</t>
  </si>
  <si>
    <t>American Crossroads Ser. : Popular Culture in the Age of White Flight : Fear and Fantasy in Suburban Los Angeles (1)</t>
  </si>
  <si>
    <t>University of California Press</t>
  </si>
  <si>
    <t>F869.L85.A95 2004eb</t>
  </si>
  <si>
    <t>American Literary Criticism Since the 1930s (2)</t>
  </si>
  <si>
    <t>LITERARY COLLECTIONS</t>
  </si>
  <si>
    <t>PS78.L4 2009eb</t>
  </si>
  <si>
    <t>14/05/2014</t>
  </si>
  <si>
    <t>American Politics and Political Economy Series : The Two Reconstructions : The Struggle for Black Enfranchisement</t>
  </si>
  <si>
    <t>University of Chicago Press</t>
  </si>
  <si>
    <t>JK1924.V35 2004eb</t>
  </si>
  <si>
    <t>Amphibians and Reptiles of the Carolinas and Virginia, 2nd Ed (2)</t>
  </si>
  <si>
    <t>The University of North Carolina Press</t>
  </si>
  <si>
    <t>QL653.N8.A4 2010eb</t>
  </si>
  <si>
    <t>Amy Lowell Anew : A Biography</t>
  </si>
  <si>
    <t>BIOGRAPHY &amp; AUTOBIOGRAPHY</t>
  </si>
  <si>
    <t>PS3523.O88.Z74 2013eb</t>
  </si>
  <si>
    <t>28/03/2010</t>
  </si>
  <si>
    <t>An Adventure in Service-Learning : Developing Knowledge, Values and Responsibility</t>
  </si>
  <si>
    <t>LC220.5.K47 2010eb</t>
  </si>
  <si>
    <t>An Integrated Play-based Curriculum for Young Children</t>
  </si>
  <si>
    <t>LB1139.35.P55.S27 2012eb</t>
  </si>
  <si>
    <t>An Introduction to African Politics (3)</t>
  </si>
  <si>
    <t>DT31.T46 2010eb</t>
  </si>
  <si>
    <t>25/02/2010</t>
  </si>
  <si>
    <t>An Introduction to Distance Education : Understanding Teaching and Learning in a New Era (1)</t>
  </si>
  <si>
    <t>LC5800.I68 2010eb</t>
  </si>
  <si>
    <t>Analysing Architecture (3rd Editon)</t>
  </si>
  <si>
    <t>Routledge</t>
  </si>
  <si>
    <t>ARCHITECTURE</t>
  </si>
  <si>
    <t>NA2750.U58 2009eb</t>
  </si>
  <si>
    <t>Animal Assisted Therapy in Counseling (2)</t>
  </si>
  <si>
    <t>RC489.P47.C48 2012eb</t>
  </si>
  <si>
    <t>19/05/2008</t>
  </si>
  <si>
    <t>Anthropological Intelligence : The Deployment and Neglect of American Anthropology in the Second World War</t>
  </si>
  <si>
    <t>Duke University Press</t>
  </si>
  <si>
    <t>GN17.3.U6.P75 2008</t>
  </si>
  <si>
    <t>15/04/2008</t>
  </si>
  <si>
    <t>Anthropologies of Modernity : Foucault, Governmentality, and Life Politics (1)</t>
  </si>
  <si>
    <t>Wiley</t>
  </si>
  <si>
    <t>GN492.2.A57 2005eb</t>
  </si>
  <si>
    <t>28/01/2010</t>
  </si>
  <si>
    <t>Anthropology and Cultural History in Asia and the Indo-Pacific : Aboriginal Family and the State : The Conditions of History</t>
  </si>
  <si>
    <t>DU124.K55.B33 2010eb</t>
  </si>
  <si>
    <t>Anthropology of Daily Life : Materializing Poverty : How the Poor Transform Their Lives</t>
  </si>
  <si>
    <t>HN219.S2.T39 2013eb</t>
  </si>
  <si>
    <t>13/09/2011</t>
  </si>
  <si>
    <t>Appillionaires : Secrets from Developers Who Struck It Rich on the App Store (1)</t>
  </si>
  <si>
    <t>QA76.2.A2.S84 2011eb</t>
  </si>
  <si>
    <t>20/03/2013</t>
  </si>
  <si>
    <t>Architectural Rendering with 3ds Max and V-Ray : Photorealistic Visualization</t>
  </si>
  <si>
    <t>CRC Press</t>
  </si>
  <si>
    <t>NA2728.K84 2010eb</t>
  </si>
  <si>
    <t>Architecture : Form, Space, and Order (3)</t>
  </si>
  <si>
    <t>NA2760.C46 2007eb</t>
  </si>
  <si>
    <t>Architecture and Narrative : The Formation of Space and Cultural Meaning (1)</t>
  </si>
  <si>
    <t>NA2760.P78 2009eb</t>
  </si>
  <si>
    <t>Architecture for the Poor : An Experiment in Rural Egypt</t>
  </si>
  <si>
    <t>HN790.Q7.F33 1976eb</t>
  </si>
  <si>
    <t>15/08/2011</t>
  </si>
  <si>
    <t>Arts Therapies : Art Therapy and Creative Coping Techniques for Older Adults</t>
  </si>
  <si>
    <t>Jessica Kingsley Publishers</t>
  </si>
  <si>
    <t>RC953.8.A76.B83 2011eb</t>
  </si>
  <si>
    <t xml:space="preserve">As If It Were Life : A WWII Diary from the Theresienstadt Ghetto </t>
  </si>
  <si>
    <t>Palgrave Macmillan</t>
  </si>
  <si>
    <t>D805.5.T54.M351513 2009eb</t>
  </si>
  <si>
    <t>21/03/2013</t>
  </si>
  <si>
    <t>Ashgate Popular and Folk Music Series : Hip-Hop Turntablism, Creativity and Collaboration</t>
  </si>
  <si>
    <t>MUSIC</t>
  </si>
  <si>
    <t>ML3531.S65 2013eb</t>
  </si>
  <si>
    <t>Ashgate Popular and Folk Music Series : Political Rock</t>
  </si>
  <si>
    <t>ML3918.R63.P65 2013eb</t>
  </si>
  <si>
    <t>28/05/2013</t>
  </si>
  <si>
    <t>Ashgate Studies in Surrealism : Ludics in Surrealist Theatre and Beyond</t>
  </si>
  <si>
    <t>Ashgate Publishing Ltd</t>
  </si>
  <si>
    <t>PN2189.R37 2013eb</t>
  </si>
  <si>
    <t>28/02/2013</t>
  </si>
  <si>
    <t>Asia/Pacific/Perspectives : The Japanese Family in Transition : From the Professional Housewife Ideal to the Dilemmas of Choice</t>
  </si>
  <si>
    <t>HQ682.V65 2013eb</t>
  </si>
  <si>
    <t>Asia's Transformations : Chinese Politics : State, Society and the Market (1)</t>
  </si>
  <si>
    <t>DT779.46.C45 2010eb</t>
  </si>
  <si>
    <t>Asperger Syndrome - What Teachers Need to Know : Second Edition (2)</t>
  </si>
  <si>
    <t>FAMILY &amp; RELATIONSHIPS</t>
  </si>
  <si>
    <t>RJ506.A9.W536 2011eb</t>
  </si>
  <si>
    <t>A-Z : A-Z of the Environment</t>
  </si>
  <si>
    <t>Thorogood Publishing</t>
  </si>
  <si>
    <t>GE190.G7.S77 2008eb</t>
  </si>
  <si>
    <t>Azerbaijan Women in Culture, Business &amp; Travel : A Profile of Azerbaijani Women in the Fabric of Society (2)</t>
  </si>
  <si>
    <t>HQ1726.63.W67 2010eb</t>
  </si>
  <si>
    <t>Bacterial Pathogenesis : a Molecular Approach (3)</t>
  </si>
  <si>
    <t>ASM Press</t>
  </si>
  <si>
    <t>QR201.B34.W55 2011eb</t>
  </si>
  <si>
    <t>Bangladesh Media, Internet &amp; Telecommunications Complete Profile : This All-Inclusive Profile Includes All Three of Our Communications Reports (2)</t>
  </si>
  <si>
    <t>P92.B3.W67 2010eb</t>
  </si>
  <si>
    <t>Bangladesh Travel Complete Profile : The All-Inclusive Travel Report for Bangladesh (2)</t>
  </si>
  <si>
    <t>TRANSPORTATION</t>
  </si>
  <si>
    <t>DS393.5.B36 2010eb</t>
  </si>
  <si>
    <t>19/09/2011</t>
  </si>
  <si>
    <t>Basketball For Dummies (3)</t>
  </si>
  <si>
    <t>SPORTS &amp; RECREATION</t>
  </si>
  <si>
    <t>GV885.P44 2011eb</t>
  </si>
  <si>
    <t>Beauty Pays : Why Attractive People Are More Successful</t>
  </si>
  <si>
    <t>Princeton University Press</t>
  </si>
  <si>
    <t>HF5386.H243 2011eb</t>
  </si>
  <si>
    <t>Being a Director : A Life in Theatre</t>
  </si>
  <si>
    <t>PN2598.T73.A3 2012eb</t>
  </si>
  <si>
    <t>Berg New Media : Internet : An Introduction to New Media</t>
  </si>
  <si>
    <t>Bloomsbury Publishing</t>
  </si>
  <si>
    <t>HM851.G744 2010eb</t>
  </si>
  <si>
    <t>15/12/2011</t>
  </si>
  <si>
    <t>Best Practice in Working with Children : Safeguarding Children from Abroad : Refugee, Asylum Seeking and Trafficked Children in the UK</t>
  </si>
  <si>
    <t>RJ507.R44.K45 2012eb</t>
  </si>
  <si>
    <t>28/02/2012</t>
  </si>
  <si>
    <t>Betty Crocker Cooking : House of Stone : A Memoir of Home, Family, and a Lost Middle East</t>
  </si>
  <si>
    <t>Houghton Mifflin Harcourt</t>
  </si>
  <si>
    <t>HQ663.9.S53 2012eb</t>
  </si>
  <si>
    <t>Beyond The Tractatus Wars : The New Wittgenstein Debate (1)</t>
  </si>
  <si>
    <t>PHILOSOPHY</t>
  </si>
  <si>
    <t>B3376.W563.T732158 2011eb</t>
  </si>
  <si>
    <t>Beyond the Usability Lab : Conducting Large-scale Online User Experience Studies</t>
  </si>
  <si>
    <t>QA76.9.H85.A53 2010eb</t>
  </si>
  <si>
    <t>Bible : Excel 2010 Bible (1)</t>
  </si>
  <si>
    <t>HF5548.4.M523.W35 2010eb</t>
  </si>
  <si>
    <t>Bible and Theology in Africa : Culture, Religion, and the Reintegration of Female Child Soldiers in Northern Uganda</t>
  </si>
  <si>
    <t>Peter Lang Publishing</t>
  </si>
  <si>
    <t>RELIGION</t>
  </si>
  <si>
    <t>HQ784.W3.C85 2010eb</t>
  </si>
  <si>
    <t>Big History and the Future of Humanity (1)</t>
  </si>
  <si>
    <t>CB19.S679 2010eb</t>
  </si>
  <si>
    <t>Biodefense Research Methodology and Animal Models, Second Edition (2)</t>
  </si>
  <si>
    <t>RC88.9.T47.B56 2012eb</t>
  </si>
  <si>
    <t>26/04/2010</t>
  </si>
  <si>
    <t>Bioterrorism : Threats and Deterrents</t>
  </si>
  <si>
    <t>IOS Press</t>
  </si>
  <si>
    <t>HV6433.3.B56 2010eb</t>
  </si>
  <si>
    <t>13/09/2013</t>
  </si>
  <si>
    <t>Birmingham Byzantine and Ottoman Studies : Approaches to the Byzantine Family (14)</t>
  </si>
  <si>
    <t>HQ513.A67 2013eb</t>
  </si>
  <si>
    <t xml:space="preserve">Bitan Oracles and Healers in the Karakorams </t>
  </si>
  <si>
    <t>Global Media</t>
  </si>
  <si>
    <t>BODY, MIND &amp; SPIRIT</t>
  </si>
  <si>
    <t>BL2370.S5.S53 2010eb</t>
  </si>
  <si>
    <t>Blacks in the Diaspora : Writing the Black Revolutionary Diva : Women's Subjectivity and the Decolonizing Text</t>
  </si>
  <si>
    <t>Indiana University Press</t>
  </si>
  <si>
    <t>PS153.N5.B674 2010eb</t>
  </si>
  <si>
    <t>30/04/2008</t>
  </si>
  <si>
    <t>Blackwell Ancient Religions Ser. : Magic in the Ancient Greek World (1)</t>
  </si>
  <si>
    <t>BF1591.C57 2008eb</t>
  </si>
  <si>
    <t>Blackwell Brief Histories of Psychology Ser. : Evolutionary Thought in Psychology : A Brief History (1)</t>
  </si>
  <si>
    <t>BF698.95.P575 2004eb</t>
  </si>
  <si>
    <t>Blackwell Companions in Cultural Studies : A Companion to Cultural Studies (1)</t>
  </si>
  <si>
    <t>HM623.C65 2001eb</t>
  </si>
  <si>
    <t>Blackwell Companions in Cultural Studies : A Concise Companion to American Studies (1)</t>
  </si>
  <si>
    <t>E169.1.C6925 2010eb</t>
  </si>
  <si>
    <t>Blackwell Companions in Cultural Studies : Companion to Literature and Film (1)</t>
  </si>
  <si>
    <t>PN1995.3.C65 2004eb</t>
  </si>
  <si>
    <t>Blackwell companions to literature and culture : Companion to African American Literature (1)</t>
  </si>
  <si>
    <t>LITERARY CRITICISM</t>
  </si>
  <si>
    <t>PS153.N5.C57 2010eb</t>
  </si>
  <si>
    <t>21/01/2010</t>
  </si>
  <si>
    <t>Blackwell Companions to Literature and Culture Ser. : A Companion to Crime Fiction (1)</t>
  </si>
  <si>
    <t>PN3448.D4.C557 2010eb</t>
  </si>
  <si>
    <t>Blackwell Companions to Literature and Culture Ser. : A Companion to Medieval Poetry (1)</t>
  </si>
  <si>
    <t>PR313.C65 2010eb</t>
  </si>
  <si>
    <t>25/03/2010</t>
  </si>
  <si>
    <t>Blackwell companions to religion : Blackwell Companion to the Bible in English Literature (1)</t>
  </si>
  <si>
    <t>PR149.B5.B5 2009eb</t>
  </si>
  <si>
    <t>Blackwell companions to the ancient world : Companion to the Ancient Greek Language (1)</t>
  </si>
  <si>
    <t>FOREIGN LANGUAGE STUDY</t>
  </si>
  <si>
    <t>PA227.C58 2010eb</t>
  </si>
  <si>
    <t>Blackwell Essential Readings in History Ser. : Stalinism : The Essential Readings (1)</t>
  </si>
  <si>
    <t>DK267.S6946 2003eb</t>
  </si>
  <si>
    <t>Blackwell Guides to Criticism Ser. : Modernism (1)</t>
  </si>
  <si>
    <t>PN56.M54.M598 2007eb</t>
  </si>
  <si>
    <t>Blackwell Handbooks in Linguistics Ser. : Handbook of Discourse Analysis (1)</t>
  </si>
  <si>
    <t>P302.H344 2001eb</t>
  </si>
  <si>
    <t>Blackwell Handbooks of Behavioral Neuroscience : Handbook of Alzheimer's Disease and Other Dementias (1)</t>
  </si>
  <si>
    <t>RC521.H34 2011eb</t>
  </si>
  <si>
    <t>22/11/2011</t>
  </si>
  <si>
    <t>Blackwell Handbooks of Behavioral Neuroscience Ser. : The Handbook of the Neuropsychology of Language (1)</t>
  </si>
  <si>
    <t>QP399.H365 2012eb</t>
  </si>
  <si>
    <t>Blackwell Philosophy Guides : The Blackwell Guide to Philosophy of Mind (1)</t>
  </si>
  <si>
    <t>BD418.3.B57 2003eb</t>
  </si>
  <si>
    <t>Blood Diamonds, Revised Edition : Tracing the Deadly Path of the World's Most Precious Stones (2)</t>
  </si>
  <si>
    <t>Basic Books</t>
  </si>
  <si>
    <t>HD9677.S52.C36 2012eb</t>
  </si>
  <si>
    <t>13/05/2010</t>
  </si>
  <si>
    <t>Bloomberg Financial : Fibonacci Analysis : Fibonacci Analysis (1)</t>
  </si>
  <si>
    <t>HG4529.B762 2008eb</t>
  </si>
  <si>
    <t>25/10/2010</t>
  </si>
  <si>
    <t>Bodily Natures : Science, Environment, and the Material Self</t>
  </si>
  <si>
    <t>GF41.A385 2010eb</t>
  </si>
  <si>
    <t>Bolivia Society &amp; Culture Complete Report : An All-Inclusive Profile Combining All of Our Society and Culture Reports (2)</t>
  </si>
  <si>
    <t>F3310.W67 2010eb</t>
  </si>
  <si>
    <t>14/06/2011</t>
  </si>
  <si>
    <t>Boltzmann's Tomb : Travels in Search of Science</t>
  </si>
  <si>
    <t>Bellevue Literary Press</t>
  </si>
  <si>
    <t>Q180.55.D57.G74 2011eb</t>
  </si>
  <si>
    <t>16/11/2010</t>
  </si>
  <si>
    <t>Books in Soils, Plants, and the Environment : Handbook of Plant and Crop Stress, Third Edition (3)</t>
  </si>
  <si>
    <t>SB112.5.H36 2010eb</t>
  </si>
  <si>
    <t>Brazil Society &amp; Culture Complete Report : An All-Inclusive Profile Combining All of Our Society and Culture Reports (2)</t>
  </si>
  <si>
    <t>F2510.W67 2010eb</t>
  </si>
  <si>
    <t>16/02/2010</t>
  </si>
  <si>
    <t>Breve historia de la lengua española : Spanish edition</t>
  </si>
  <si>
    <t>PC4075.P4818 2007eb</t>
  </si>
  <si>
    <t xml:space="preserve">Brief History of the Late Ottoman Empire </t>
  </si>
  <si>
    <t>DR557.H36 2008eb</t>
  </si>
  <si>
    <t>Brill's Companions to the Christian Tradition, 14 : New History of Penance</t>
  </si>
  <si>
    <t>BV840.N49 2008eb</t>
  </si>
  <si>
    <t>13/11/2008</t>
  </si>
  <si>
    <t>Brill's Inner Asian Library : The Journey of Maps and Images on the Silk Road (1)</t>
  </si>
  <si>
    <t>GA1081.J68 2008eb</t>
  </si>
  <si>
    <t>17/09/2008</t>
  </si>
  <si>
    <t>Brill's Japanese Studies Library : The Crisis of Identity in Contemporary Japanese Film : Personal, Cultural, National (1)</t>
  </si>
  <si>
    <t>PN1993.5.J3.I47 2008eb</t>
  </si>
  <si>
    <t>Britain and the World : Science and Empire : Knowledge and Networks of Science across the British Empire, 1800-1970</t>
  </si>
  <si>
    <t>Palgrave Macmillan UK</t>
  </si>
  <si>
    <t>Q127.G4.S4183 2011eb</t>
  </si>
  <si>
    <t>30/06/2009</t>
  </si>
  <si>
    <t>Britain's New Towns : Garden Cities to Sustainable Communities (1)</t>
  </si>
  <si>
    <t>HT169.57.G7.A43 2009eb</t>
  </si>
  <si>
    <t>Britannica Guide to Ancient Civilizations : Ancient Egypt : From Prehistory to the Islamic Conquest (1)</t>
  </si>
  <si>
    <t>DT61.A612 2010eb</t>
  </si>
  <si>
    <t>15/04/2010</t>
  </si>
  <si>
    <t>Building a Housewife's Paradise</t>
  </si>
  <si>
    <t>HF5469.23.U62.D48 2010eb</t>
  </si>
  <si>
    <t>Building the Devil's Empire : French Colonial New Orleans</t>
  </si>
  <si>
    <t>F379.N557.D39 2008eb</t>
  </si>
  <si>
    <t>19/04/2013</t>
  </si>
  <si>
    <t>Building Walls and Dissolving Borders : The Challenges of Alterity, Community and Securitizing Space</t>
  </si>
  <si>
    <t>JC323.S85 2013eb</t>
  </si>
  <si>
    <t>13/06/2011</t>
  </si>
  <si>
    <t>Bullying, Suicide, and Homicide : Understanding, Assessing, and Preventing Threats to Self and Others for Victims of Bullying (1)</t>
  </si>
  <si>
    <t>BF637.B85.L67 2011eb</t>
  </si>
  <si>
    <t>Bur Oak Book : The Ecology and Management of Prairies in the Central United States</t>
  </si>
  <si>
    <t>University of Iowa Press</t>
  </si>
  <si>
    <t>NATURE</t>
  </si>
  <si>
    <t>QH104.5.M47.H45 2010eb</t>
  </si>
  <si>
    <t>22/06/2009</t>
  </si>
  <si>
    <t>Business Continuity Management : Building an Effective Incident Management Plan (1)</t>
  </si>
  <si>
    <t>HD49.B59 2009eb</t>
  </si>
  <si>
    <t>26/03/2010</t>
  </si>
  <si>
    <t>Business Continuity Management, Second Edition : A Crisis Management Approach (2)</t>
  </si>
  <si>
    <t>HD49.E44 2010eb</t>
  </si>
  <si>
    <t>Business Management</t>
  </si>
  <si>
    <t>HD31.A53 2010eb</t>
  </si>
  <si>
    <t>23/07/2010</t>
  </si>
  <si>
    <t>Business Model Generation : A Handbook for Visionaries, Game Changers, and Challengers (1)</t>
  </si>
  <si>
    <t>HD30.28.O78 2010eb</t>
  </si>
  <si>
    <t>23/05/2014</t>
  </si>
  <si>
    <t>Caffeine in Food and Dietary Supplements: Examining Safety : Workshop Summary</t>
  </si>
  <si>
    <t>National Academies Press</t>
  </si>
  <si>
    <t>QP801.C24.C344 2014eb</t>
  </si>
  <si>
    <t>21/04/2010</t>
  </si>
  <si>
    <t>California Series in Public Anthropology Ser. : Partner to the Poor : A Paul Farmer Reader (1)</t>
  </si>
  <si>
    <t>RA418.5.P6.F375 2010eb</t>
  </si>
  <si>
    <t>13/03/2008</t>
  </si>
  <si>
    <t>Cambridge Applied Ethics : Ethics and Criminal Justice : An Introduction</t>
  </si>
  <si>
    <t>HV7419.K54 2008eb</t>
  </si>
  <si>
    <t>25/08/2011</t>
  </si>
  <si>
    <t>Cambridge Child and Adolescent Psychiatry : Anxiety Disorders in Children and Adolescents (2)</t>
  </si>
  <si>
    <t>RJ506.A58.A585 2011eb</t>
  </si>
  <si>
    <t>Cambridge Handbook of Creativity</t>
  </si>
  <si>
    <t>BF408.173 2010eb</t>
  </si>
  <si>
    <t>Cambridge Hegel Translations : Georg Wilhelm Friedrich Hegel: Heidelberg Writings : Journal Publications</t>
  </si>
  <si>
    <t>B2905.B68 2009eb</t>
  </si>
  <si>
    <t>Cambridge Imperial and Post-Colonial Studies Series : Empires of Religion</t>
  </si>
  <si>
    <t>BR115.P7.E57 2008eb</t>
  </si>
  <si>
    <t>Cambridge Introductions to Philosophy : Introduction to the Philosophy of Mathematics</t>
  </si>
  <si>
    <t>QA8.4.C654 2012eb</t>
  </si>
  <si>
    <t>24/06/2010</t>
  </si>
  <si>
    <t>Cambridge Studies in Advanced Mathematics : Random Walk: A Modern Introduction : A Modern Introduction</t>
  </si>
  <si>
    <t>QA274.73.L384 2010eb</t>
  </si>
  <si>
    <t>27/08/2009</t>
  </si>
  <si>
    <t>Cambridge Studies in International and Comparative Law : The Challenge of Child Labour in International Law</t>
  </si>
  <si>
    <t>LAW</t>
  </si>
  <si>
    <t>K1821.H86 2009eb</t>
  </si>
  <si>
    <t>Cambridge Textbooks in Linguistics : Corpus Linguistics : Method, Theory and Practice</t>
  </si>
  <si>
    <t>P128.C68.M38 2012eb</t>
  </si>
  <si>
    <t>Capitalism and Freedom : Fortieth Anniversary Edition (40)</t>
  </si>
  <si>
    <t>HB501.F7 2002eb</t>
  </si>
  <si>
    <t>22/04/2010</t>
  </si>
  <si>
    <t>Challenges in Language and Literacy Ser. : The Education of English Language Learners : Research to Practice</t>
  </si>
  <si>
    <t>Guilford Publications</t>
  </si>
  <si>
    <t>P118.2.E36 2010eb</t>
  </si>
  <si>
    <t>Challenges In Ser. : Asthma : Critical Debates (1)</t>
  </si>
  <si>
    <t>RC591.C48 2002eb</t>
  </si>
  <si>
    <t>Chandos Information Professional Series : Workplace Culture in Academic Libraries : The Early 21st Century</t>
  </si>
  <si>
    <t>Z675.U5.W67 2013eb</t>
  </si>
  <si>
    <t>Changing Teacher Professionalism : International trends, challenges and ways forward (1)</t>
  </si>
  <si>
    <t>LB1775.C5926 2009eb</t>
  </si>
  <si>
    <t>18/06/2010</t>
  </si>
  <si>
    <t>Chapman &amp; Hall/CRC Data Mining and Knowledge Discovery Series : Statistical Data Mining Using SAS Applications, Second Edition (2)</t>
  </si>
  <si>
    <t>HF1017.F476 2010eb</t>
  </si>
  <si>
    <t>Charles Ives : A Research and Information Guide (2nd Edition)</t>
  </si>
  <si>
    <t>ML134.I9.M34 2010eb</t>
  </si>
  <si>
    <t>28/03/2008</t>
  </si>
  <si>
    <t>Charting New Pathways to C4 Rice</t>
  </si>
  <si>
    <t>SB191.R5.C527 2008eb</t>
  </si>
  <si>
    <t>Cheating in School : What We Know and What We Can Do (1)</t>
  </si>
  <si>
    <t>John Wiley &amp; Sons, Inc.</t>
  </si>
  <si>
    <t>LB3609.D38 2009eb</t>
  </si>
  <si>
    <t>25/09/2012</t>
  </si>
  <si>
    <t>Chernobyl : Crime without Punishment (1)</t>
  </si>
  <si>
    <t>Transaction Publishers</t>
  </si>
  <si>
    <t>TK1362.U38.Y36513 2011eb</t>
  </si>
  <si>
    <t>Chicago '68</t>
  </si>
  <si>
    <t>F548.52.F37 1988eb</t>
  </si>
  <si>
    <t>Chicago Guides to Writing, Editing, and Publishing : From Dissertation to Book</t>
  </si>
  <si>
    <t>REFERENCE</t>
  </si>
  <si>
    <t>PN162.G37 2005eb</t>
  </si>
  <si>
    <t>Chicago Guides to Writing, Editing, and Publishing : The Craft of Scientific Communication</t>
  </si>
  <si>
    <t>Q223.H37 2010eb</t>
  </si>
  <si>
    <t>Chicago Guides to Writing, Editing, and Publishing : The Subversive Copy Editor : Advice from Chicago (or, How to Negotiate Good Relationships with Your Writers, Your Colleagues, and Yourself)</t>
  </si>
  <si>
    <t>PN4784.C75.S25 2009eb</t>
  </si>
  <si>
    <t>15/11/2010</t>
  </si>
  <si>
    <t>Chicago Studies in American Politics : Obama's Race : The 2008 Election and the Dream of a Post-Racial America</t>
  </si>
  <si>
    <t>E907.T47 2010eb</t>
  </si>
  <si>
    <t>Chicago Studies in American Politics : Same Sex, Different Politics : Success and Failure in the Struggles over Gay Rights</t>
  </si>
  <si>
    <t>HQ76.5.M83 2008eb</t>
  </si>
  <si>
    <t>Chicago Studies in Practices of Meaning : Neoliberal Frontiers : An Ethnography of Sovereignty in West Africa</t>
  </si>
  <si>
    <t>HB127.5.G6.C53 2010eb</t>
  </si>
  <si>
    <t>22/08/2012</t>
  </si>
  <si>
    <t>Child and Adolescent Therapy, Fourth Edition : Cognitive-Behavioral Procedures (4)</t>
  </si>
  <si>
    <t>RJ505.C63.C45 2012eb</t>
  </si>
  <si>
    <t>Children's Literature and Culture : Enterprising Youth : Social Values and Acculturation in Nineteenth-Century American Children’s Literature (1)</t>
  </si>
  <si>
    <t>PS490.E58 2008eb</t>
  </si>
  <si>
    <t>25/04/2011</t>
  </si>
  <si>
    <t>Children's Understanding of Death : From Biological to Religious Conceptions</t>
  </si>
  <si>
    <t>BF723.D3.C57 2011eb</t>
  </si>
  <si>
    <t>China's Disappearing Countryside : Towards Sustainable Land Governance for the Poor</t>
  </si>
  <si>
    <t>HD923.Z4744 2013eb</t>
  </si>
  <si>
    <t>26/03/2009</t>
  </si>
  <si>
    <t>Chocolate : History, Culture, and Heritage (1)</t>
  </si>
  <si>
    <t>COOKING</t>
  </si>
  <si>
    <t>TX767.C5.G747 2009eb</t>
  </si>
  <si>
    <t>30/06/2008</t>
  </si>
  <si>
    <t>Christianity and Society in the Modern World : Catholicism in Modern Italy : Religion, Society and Politics since 1861 (1)</t>
  </si>
  <si>
    <t>BX1545.2.P65 2008eb</t>
  </si>
  <si>
    <t>Cinema and Modernity : Possessed : Hypnotic Crimes, Corporate Fiction, and the Invention of Cinema</t>
  </si>
  <si>
    <t>PN1995.9.H95.A5413 2008eb</t>
  </si>
  <si>
    <t>Cite Right : A Quick Guide to Citation Styles : MLA, APA, Chicago, the Sciences, Professions and More</t>
  </si>
  <si>
    <t>PN171.F56.L55 2006eb</t>
  </si>
  <si>
    <t>Civil Rights in Wartime : The Post-9/11 Sikh Experience</t>
  </si>
  <si>
    <t>KF4755.S59 2009eb</t>
  </si>
  <si>
    <t>29/01/2010</t>
  </si>
  <si>
    <t>Classical Receptions : Sex : Vice and Love from Antiquity to Modernity (1)</t>
  </si>
  <si>
    <t>HQ12.B57 2010eb</t>
  </si>
  <si>
    <t>16/05/2011</t>
  </si>
  <si>
    <t>Classroom Assessment in Action</t>
  </si>
  <si>
    <t>LB3013.S54 2011eb</t>
  </si>
  <si>
    <t>Cliffs Notes : CBEST (7)</t>
  </si>
  <si>
    <t>LB3060.33.C34.B63 2010eb</t>
  </si>
  <si>
    <t>Coffee : A Comprehensive Guide to the Bean, the Beverage, and the Industry</t>
  </si>
  <si>
    <t>HD9199.A2.C59 2013eb</t>
  </si>
  <si>
    <t>Cognitive Behavior Therapy, Second Edition : Basics and Beyond (2)</t>
  </si>
  <si>
    <t>RC489.C63.B43 2011eb</t>
  </si>
  <si>
    <t>Cognitive Hypnotherapy : An Integrated Approach to the Treatment of Emotional Disorders (1)</t>
  </si>
  <si>
    <t>RC497.A45 2008eb</t>
  </si>
  <si>
    <t>15/11/2011</t>
  </si>
  <si>
    <t>Cognitive Neuroscience of Attention, Second Edition (2)</t>
  </si>
  <si>
    <t>QP405.C7125 2012eb</t>
  </si>
  <si>
    <t>Color Planning for Interiors : An Integrated Approach to Color in Designed Spaces (1)</t>
  </si>
  <si>
    <t>HOUSE &amp; HOME</t>
  </si>
  <si>
    <t>NK2115.5.C6.P67 2009eb</t>
  </si>
  <si>
    <t>21/11/2013</t>
  </si>
  <si>
    <t>Communication, Media, and Politics : Partisan Journalism : A History of Media Bias in the United States</t>
  </si>
  <si>
    <t>PN4888.O25.K84 2014eb</t>
  </si>
  <si>
    <t>27/09/2010</t>
  </si>
  <si>
    <t>Computational Fluid Dynamics (2)</t>
  </si>
  <si>
    <t>QA911.C476 2010eb</t>
  </si>
  <si>
    <t>Concepts in Composition : Theory and Practice in the Teaching of Writing (2)</t>
  </si>
  <si>
    <t>PE1404.C528 2012eb</t>
  </si>
  <si>
    <t>Concise Companions to Literature and Culture Ser. : A Concise Companion to Modernism (1)</t>
  </si>
  <si>
    <t>PR478.M6.C66 2003eb</t>
  </si>
  <si>
    <t xml:space="preserve">Conquering the Sky : The Secret Flights of the Wright Brothers at Kitty Hawk </t>
  </si>
  <si>
    <t>TL540.W7.T569 2009eb</t>
  </si>
  <si>
    <t>Conservation Science and Practice : Reintroduction Biology : Integrating Science and Management (1)</t>
  </si>
  <si>
    <t>QL83.4.R445 2012eb</t>
  </si>
  <si>
    <t>Constitutional Rights in Two Worlds : South Africa and the United States</t>
  </si>
  <si>
    <t>K3239.53.2009eb</t>
  </si>
  <si>
    <t>Consumption and Public Life : Media Consumption and Public Engagement : Beyond the Presumption of Attention (Revised)</t>
  </si>
  <si>
    <t>P95.82.G7.C68 2007eb</t>
  </si>
  <si>
    <t>19/12/2007</t>
  </si>
  <si>
    <t>Contemporary Art and Memory : Images of Recollection and Remembrance (1)</t>
  </si>
  <si>
    <t>I.B.Tauris</t>
  </si>
  <si>
    <t>N8224.M45.G53 2007eb</t>
  </si>
  <si>
    <t>24/01/2012</t>
  </si>
  <si>
    <t>Contemporary Intellectual Assessment, Third Edition : Theories, Tests, and Issues (3)</t>
  </si>
  <si>
    <t>BF431.C66 2012eb</t>
  </si>
  <si>
    <t>Contemporary Issues in Public Policy : Child Sexual Abuse : Media Representations and Government Reactions (1)</t>
  </si>
  <si>
    <t>HV6570.4.G7.D38 2008eb</t>
  </si>
  <si>
    <t>Contemporary Sociological Perspectives  : Gender Circuits : Bodies and Identities in a Technological Age</t>
  </si>
  <si>
    <t>HQ1075.S43 2010eb</t>
  </si>
  <si>
    <t>23/08/2010</t>
  </si>
  <si>
    <t>Contemporary Sociological Perspectives : Surviving the Holocaust : A Life Course Perspective (1)</t>
  </si>
  <si>
    <t>DS134.85.B47 2010eb</t>
  </si>
  <si>
    <t>22/09/2011</t>
  </si>
  <si>
    <t>Continuum Advances in Religious Studies : Spiritual Tourism : Travel and Religious Practice in Western Society (1)</t>
  </si>
  <si>
    <t>Bloomsbury Publishing Plc</t>
  </si>
  <si>
    <t>G156.5.R44.N67 2011eb</t>
  </si>
  <si>
    <t>Continuum Studies in Ancient Philosophy Ser. : Parmenides and to Eon : Reconsidering Muthos and Logos (1)</t>
  </si>
  <si>
    <t>B235.P24.W56 2009eb</t>
  </si>
  <si>
    <t>16/03/2010</t>
  </si>
  <si>
    <t>Continuum Studies in Philosophy Ser. : Dimensions of Hegel's Dialectic (1)</t>
  </si>
  <si>
    <t>B2949.D5.D56 2010eb</t>
  </si>
  <si>
    <t>21/12/2009</t>
  </si>
  <si>
    <t>Contributions to Conflict Management, Peace Economics and Development : Arms and Conflict in the Middle East</t>
  </si>
  <si>
    <t>Emerald Group Publishing Limited</t>
  </si>
  <si>
    <t>NON-CLASSIFIABLE</t>
  </si>
  <si>
    <t>JX1395.A883 2009eb</t>
  </si>
  <si>
    <t>Coping and Emotion in Sport : Second Edition (1)</t>
  </si>
  <si>
    <t>GV706.4.C684 2012eb</t>
  </si>
  <si>
    <t>Corporate Risk Management (2)</t>
  </si>
  <si>
    <t>HD61.M463 2008eb</t>
  </si>
  <si>
    <t>CourseSmart : Introduction to Global Studies (1)</t>
  </si>
  <si>
    <t>JZ1318.C356 2010eb</t>
  </si>
  <si>
    <t>27/06/2013</t>
  </si>
  <si>
    <t>Cracked, Not Broken : Surviving and Thriving After a Suicide Attempt</t>
  </si>
  <si>
    <t>RC464.H56.A3 2013eb</t>
  </si>
  <si>
    <t>Creating Interdisciplinary Campus Cultures : A Model for Strength and Sustainability (1)</t>
  </si>
  <si>
    <t>LB2361.5.K54 2010eb</t>
  </si>
  <si>
    <t>Criminal Lawcards (6th Edition)</t>
  </si>
  <si>
    <t>Routledge-Cavendish</t>
  </si>
  <si>
    <t>KD7869.C75 2009eb</t>
  </si>
  <si>
    <t>23/06/2009</t>
  </si>
  <si>
    <t>Criminology and Justice Studies : Lifers : Seeking Redemption in Prison (1)</t>
  </si>
  <si>
    <t>HV9471.I776 2008eb</t>
  </si>
  <si>
    <t>Critical Histories of Subjectivity and Culture : Friendship : A History</t>
  </si>
  <si>
    <t>BF575.F66.F725 2008eb</t>
  </si>
  <si>
    <t>29/06/2010</t>
  </si>
  <si>
    <t>Critical Introductions to Geography Ser. : Research Methods in Geography : A Critical Introduction (1)</t>
  </si>
  <si>
    <t>G73.R45 2010eb</t>
  </si>
  <si>
    <t>Critical Multiculturalism : Theory and Praxis (1)</t>
  </si>
  <si>
    <t>LC1099.C746 2010eb</t>
  </si>
  <si>
    <t>Critical Perspectives on Empire : The Roots of English Colonialism in Ireland</t>
  </si>
  <si>
    <t>DA935.M66 2011eb</t>
  </si>
  <si>
    <t>15/03/2012</t>
  </si>
  <si>
    <t>Critical Social Thought : Act Your Age! : A Cultural Construction of Adolescence (2)</t>
  </si>
  <si>
    <t>HQ796.L384 2012eb</t>
  </si>
  <si>
    <t>Critical Survey of Long Fiction, Volume 5 (4th Edition)</t>
  </si>
  <si>
    <t>Salem Press</t>
  </si>
  <si>
    <t>PN3451.C755 2010eb</t>
  </si>
  <si>
    <t>Cuba Women in Culture, Business &amp; Travel : A Profile of Cuban Women in the Fabric of Society (2)</t>
  </si>
  <si>
    <t>HQ1507.W67 2010eb</t>
  </si>
  <si>
    <t>Cultural Narratives : Textuality and Performance in American Culture Before 1900</t>
  </si>
  <si>
    <t>University of Notre Dame Press</t>
  </si>
  <si>
    <t>P92.U6.C845 2010eb</t>
  </si>
  <si>
    <t>22/01/2010</t>
  </si>
  <si>
    <t>Cultural Studies : A Practical Introduction (1)</t>
  </si>
  <si>
    <t>GN357.R93 2010eb</t>
  </si>
  <si>
    <t>Culture and History of the Ancient near East Ser. : Causing His Name to Live : Studies in Egyptian Epigraphy and History in Memory of William J. Murnane (1)</t>
  </si>
  <si>
    <t>DT87.C34 2009eb</t>
  </si>
  <si>
    <t>28/10/2005</t>
  </si>
  <si>
    <t>Culture and Politics : A Comparative Approach (2)</t>
  </si>
  <si>
    <t>JA75.7.L63   2005eb</t>
  </si>
  <si>
    <t>30/09/2010</t>
  </si>
  <si>
    <t>Culture and Society in Germany Ser. : Berlin Divided City, 1945-1989 (1)</t>
  </si>
  <si>
    <t>Berghahn Books</t>
  </si>
  <si>
    <t>Berghahn Books, Incorporated</t>
  </si>
  <si>
    <t>DD881.G486 2008eb</t>
  </si>
  <si>
    <t>26/08/2014</t>
  </si>
  <si>
    <t>Curious : The Desire to Know and Why Your Future Depends On It</t>
  </si>
  <si>
    <t>BF323.C8.L447 2014 eb</t>
  </si>
  <si>
    <t>18/11/2010</t>
  </si>
  <si>
    <t>Current Topics in Developmental Biology : Plant Development</t>
  </si>
  <si>
    <t>QK731.P53 2010eb</t>
  </si>
  <si>
    <t>Currents in Comparative Romance Languages and Literatures : Constance de Salm, Her Influence and Her Circle in the Aftermath of the French Revolution : A Mind of No Common Order</t>
  </si>
  <si>
    <t>Peter Lang Publishing Inc.</t>
  </si>
  <si>
    <t>DC146.P64.H56 2012eb</t>
  </si>
  <si>
    <t>Customer Service Training 101 : Quick and Easy Techniques That Get Great Results (2)</t>
  </si>
  <si>
    <t>Amacom</t>
  </si>
  <si>
    <t>AMACOM</t>
  </si>
  <si>
    <t>HF5415.5.E89 2010eb</t>
  </si>
  <si>
    <t>30/01/2013</t>
  </si>
  <si>
    <t>Cutting-edge Technologies in Higher Education : Increasing Student Engagement and Retention Using Mobile Applications : Smartphones, Skype and Texting Technologies</t>
  </si>
  <si>
    <t>LB2395.7.I53 2013eb</t>
  </si>
  <si>
    <t>14/03/2008</t>
  </si>
  <si>
    <t>Cyber-Bullying : Issues and Solutions for the School, the Classroom and the Home (1)</t>
  </si>
  <si>
    <t>LB3013.3.S467 2008eb</t>
  </si>
  <si>
    <t>Cyberbullying Prevention and Response : Expert Perspectives (1)</t>
  </si>
  <si>
    <t>LB3013.3.C94 2012eb</t>
  </si>
  <si>
    <t>Dark Enlightenment : Jung, Romanticism, and the Repressed Other</t>
  </si>
  <si>
    <t>Fairleigh Dickinson University Press</t>
  </si>
  <si>
    <t>PN56.O69.M66 2010eb</t>
  </si>
  <si>
    <t>Death of Josseline</t>
  </si>
  <si>
    <t>Beacon Press</t>
  </si>
  <si>
    <t>JV6456.R44 2010eb</t>
  </si>
  <si>
    <t>Demosthenes, Speeches 1-17</t>
  </si>
  <si>
    <t>University of Texas Press</t>
  </si>
  <si>
    <t>PA3951.E5 2011eb</t>
  </si>
  <si>
    <t>Depression and Your Child : A Guide for Parents and Caregivers</t>
  </si>
  <si>
    <t>RJ506.D4.S46 2013eb</t>
  </si>
  <si>
    <t>Depression in New Mothers : Causes, Consequences, and Treatment Alternatives (2)</t>
  </si>
  <si>
    <t>HEALTH &amp; FITNESS</t>
  </si>
  <si>
    <t>RG852.K448 2010eb</t>
  </si>
  <si>
    <t>28/06/2010</t>
  </si>
  <si>
    <t>Derrida and the Writing of the Body</t>
  </si>
  <si>
    <t>B2430.D484.I57 2010eb</t>
  </si>
  <si>
    <t>22/12/2008</t>
  </si>
  <si>
    <t>Design Quality in New Housing : Learning from the Netherlands (1)</t>
  </si>
  <si>
    <t>HD7333.A3.C735 2009eb</t>
  </si>
  <si>
    <t>19/12/2013</t>
  </si>
  <si>
    <t>Developing Library Collections for Today's Young Adults</t>
  </si>
  <si>
    <t>Scarecrow Press</t>
  </si>
  <si>
    <t>Z718.5.P388 2014eb</t>
  </si>
  <si>
    <t>Development and Approval of Combination Products : A Regulatory Perspective (1)</t>
  </si>
  <si>
    <t>RA401.5.D48 2008eb</t>
  </si>
  <si>
    <t>Developmental Cognitive Neuroscience Ser. : Handbook of Developmental Cognitive Neuroscience (2)</t>
  </si>
  <si>
    <t>MIT Press</t>
  </si>
  <si>
    <t>QP363.5.H365 2008eb</t>
  </si>
  <si>
    <t>15/01/2010</t>
  </si>
  <si>
    <t>Dialects of English : Irish English, volume 1 - Northern Ireland : Northern Ireland</t>
  </si>
  <si>
    <t>PE2402.C67 2010eb</t>
  </si>
  <si>
    <t>Dialogue : Sandra Cisneross Woman Hollering Creek (1)</t>
  </si>
  <si>
    <t>Editions Rodopi</t>
  </si>
  <si>
    <t>PS3553.I78.S26 2010eb</t>
  </si>
  <si>
    <t>31/03/2010</t>
  </si>
  <si>
    <t>Dictionary of Cultural and Critical Theory (2)</t>
  </si>
  <si>
    <t>HM621.D53 2010eb</t>
  </si>
  <si>
    <t>Digital Art Masters Series : Digital Art Masters: Volume 4, Volume 4 : Volume 4</t>
  </si>
  <si>
    <t>N7433.8.D4864 2009eb</t>
  </si>
  <si>
    <t>Digital Signal and Image Processing Series (ISTE-DSP) : Digital Signal and Image Processing Using MATLAB (1)</t>
  </si>
  <si>
    <t>TK5102.9.B545 2006eb</t>
  </si>
  <si>
    <t>Directory of World Cinema : Japan</t>
  </si>
  <si>
    <t>Intellect</t>
  </si>
  <si>
    <t>PN1995.D5741 2010eb</t>
  </si>
  <si>
    <t>Disability and Public Health</t>
  </si>
  <si>
    <t>APHA Press</t>
  </si>
  <si>
    <t>HV1568.D57 2009eb</t>
  </si>
  <si>
    <t>Discourse, Identity and the Question of Turkish Accession to the EU : Through the Looking Glass</t>
  </si>
  <si>
    <t>HC241.25.T9.M32 2013eb</t>
  </si>
  <si>
    <t>Disease Maps : Epidemics on the Ground</t>
  </si>
  <si>
    <t>RA792.5.K633 2011eb</t>
  </si>
  <si>
    <t>13/09/2010</t>
  </si>
  <si>
    <t>Dismantling Contemporary Deficit Thinking : Educational Thought and Practice (1)</t>
  </si>
  <si>
    <t>LB14.7.V27 2010eb</t>
  </si>
  <si>
    <t>Dissociation in Traumatized Children and Adolescents : Theory and Clinical Interventions</t>
  </si>
  <si>
    <t>RJ506.D55.D567 2011eb</t>
  </si>
  <si>
    <t>Divination : Perspectives for a New Millennium</t>
  </si>
  <si>
    <t>BF1751.D62 2010eb</t>
  </si>
  <si>
    <t>18/04/2013</t>
  </si>
  <si>
    <t>Documenting Life and Destruction: Holocaust Sources in Context : Jewish Responses to Persecution, Volume Vol. III : 1941–1942</t>
  </si>
  <si>
    <t>AltaMira Press</t>
  </si>
  <si>
    <t>DS134.255.M383 2013eb</t>
  </si>
  <si>
    <t>Doing Business With China : Avoiding the Pitfalls</t>
  </si>
  <si>
    <t>HF3834.H36 2012eb</t>
  </si>
  <si>
    <t>16/12/2009</t>
  </si>
  <si>
    <t>Doing News Framing Analysis : Empirical and Theoretical Perspectives (1)</t>
  </si>
  <si>
    <t>PN4749.D68 2010eb</t>
  </si>
  <si>
    <t>16/10/2009</t>
  </si>
  <si>
    <t>Domestic Violence and Children : A Handbook for Schools and Early Years Settings (1)</t>
  </si>
  <si>
    <t>LB1027.5.S76 2009eb</t>
  </si>
  <si>
    <t>Dominican Republic Media, Internet &amp; Telecommunications Complete Profile : This All-Inclusive Profile Includes All Three of Our Communications Reports (2)</t>
  </si>
  <si>
    <t>P92.D65.W67 2010eb</t>
  </si>
  <si>
    <t>Dominican Republic Society &amp; Culture Complete Report : An All-Inclusive Profile Combining All of Our Society and Culture Reports (2)</t>
  </si>
  <si>
    <t>F1935.W67 2010eb</t>
  </si>
  <si>
    <t>Dominican Republic Travel Complete Profile : The All-Inclusive Travel Report for Dominican Republic (2)</t>
  </si>
  <si>
    <t>F1936.3.W67 2010eb</t>
  </si>
  <si>
    <t>DQR Studies in Literature Ser. : The Literary Utopias of Cultural Communities, 1790-1910 (1)</t>
  </si>
  <si>
    <t>PN56.U8.L58 2010eb</t>
  </si>
  <si>
    <t>23/05/2013</t>
  </si>
  <si>
    <t>Dreams, Healing, and Medicine in Greece : From Antiquity to the Present</t>
  </si>
  <si>
    <t>R135.D74 2013eb</t>
  </si>
  <si>
    <t>Drug Truths : Dispelling the Myths About Pharma R &amp; D (1)</t>
  </si>
  <si>
    <t>RM301.25.L36 2009eb</t>
  </si>
  <si>
    <t>20/08/2010</t>
  </si>
  <si>
    <t>DSM-IV-TR in Action : Includes DSM-5 Update Chapter (2)</t>
  </si>
  <si>
    <t>RC455.2.C4.D95 2010eb</t>
  </si>
  <si>
    <t>Early Childhood Matters : Evidence from the Effective Pre-school and Primary Education Project (1)</t>
  </si>
  <si>
    <t>LB1140.25.E85.E27 2010eb</t>
  </si>
  <si>
    <t>Early Modern Literature in History : The Religions of the Book : Christian Perceptions, 1400-1660</t>
  </si>
  <si>
    <t>PR428.R46.R46 2008eb</t>
  </si>
  <si>
    <t>14/03/2014</t>
  </si>
  <si>
    <t>Earthscan Conservation and Development : Conservation and Environmental Management in Madagascar</t>
  </si>
  <si>
    <t>S934.M28.C65 2014eb</t>
  </si>
  <si>
    <t>30/03/2010</t>
  </si>
  <si>
    <t>EASA Ser. : Culture Wars : Context, Models and Anthropologists' Accounts (1)</t>
  </si>
  <si>
    <t>GN34.3.F53.C85 2010eb</t>
  </si>
  <si>
    <t>EBMT-EBM Toolkit Ser. : Statistics Toolkit (1)</t>
  </si>
  <si>
    <t>R853.S7.P47 2008eb</t>
  </si>
  <si>
    <t>Ecology of Fresh Waters : A View for the Twenty-First Century (4)</t>
  </si>
  <si>
    <t>QH541.5.F7.M67 2010eb</t>
  </si>
  <si>
    <t>Econometric Analysis of Cross Section and Panel Data (2)</t>
  </si>
  <si>
    <t>HB139.W663 2010eb</t>
  </si>
  <si>
    <t>30/07/2010</t>
  </si>
  <si>
    <t>Edinburgh Leventis Studies : The Gods of Ancient Greece : Identities and Transformations (1)</t>
  </si>
  <si>
    <t>BL783.G63 2010eb</t>
  </si>
  <si>
    <t>Education at a Glance 2010 : OECD Indicators</t>
  </si>
  <si>
    <t>Organisation for Economic Co-operation and Development</t>
  </si>
  <si>
    <t>LB2846.O74 2010eb</t>
  </si>
  <si>
    <t>18/02/2009</t>
  </si>
  <si>
    <t>Educational Philosophy and Theory Special Issues Ser. : Critical Thinking and Learning (1)</t>
  </si>
  <si>
    <t>LB1590.3.C7348 2008eb</t>
  </si>
  <si>
    <t>26/12/2008</t>
  </si>
  <si>
    <t>E-Duke Books Scholarly Collection : Antinomies of Art and Culture : Modernity, Postmodernity, Contemporaneity</t>
  </si>
  <si>
    <t>N6497.A58 2008</t>
  </si>
  <si>
    <t>E-Duke Books Scholarly Collection : Derrida and the Time of the Political</t>
  </si>
  <si>
    <t>JC261.D44.D47 2009</t>
  </si>
  <si>
    <t>E-Duke Books Scholarly Collection : Inherent Vice : Bootleg Histories of Videotape and Copyright</t>
  </si>
  <si>
    <t>KF3030.4.H55 2009</t>
  </si>
  <si>
    <t>25/08/2008</t>
  </si>
  <si>
    <t>E-Duke Books Scholarly Collection : Itineraries in Conflict : Israelis, Palestinians, and the Political Lives of Tourism</t>
  </si>
  <si>
    <t>G155.I78.S74 2008</t>
  </si>
  <si>
    <t>28/11/2011</t>
  </si>
  <si>
    <t>Effect Sizes for Research : Univariate and Multivariate Applications, Second Edition (2)</t>
  </si>
  <si>
    <t>QA279.G75 2012eb</t>
  </si>
  <si>
    <t>Elderly and Old Age Support in Rural China</t>
  </si>
  <si>
    <t>World Bank Publications</t>
  </si>
  <si>
    <t>HQ1064.C6.E43 2012eb</t>
  </si>
  <si>
    <t>Electric and Hybrid Cars : A History (2)</t>
  </si>
  <si>
    <t>McFarland &amp; Company, Inc., Publishers</t>
  </si>
  <si>
    <t>TL220.A53 2010eb</t>
  </si>
  <si>
    <t>18/01/2008</t>
  </si>
  <si>
    <t>Electronic Mediations : Small Tech : The Culture of Digital Tools</t>
  </si>
  <si>
    <t>University of Minnesota Press</t>
  </si>
  <si>
    <t>TK5105.6.S62 2008eb</t>
  </si>
  <si>
    <t>26/09/2011</t>
  </si>
  <si>
    <t>Electrospray and MALDI Mass Spectrometry : Fundamentals, Instrumentation, Practicalities, and Biological Applications (2)</t>
  </si>
  <si>
    <t>QP519.9.M3.E44 2010eb</t>
  </si>
  <si>
    <t>Elma Dill Russell Spencer Series in the West and Southwest : Texas Left : The Radical Roots of Lone Star Liberalism</t>
  </si>
  <si>
    <t>Texas A&amp;M University Press</t>
  </si>
  <si>
    <t>HN79.T43.R38 2010eb</t>
  </si>
  <si>
    <t>20/12/2013</t>
  </si>
  <si>
    <t>Emotions and Religious Dynamics</t>
  </si>
  <si>
    <t>BL65.E46.E46 2013eb</t>
  </si>
  <si>
    <t>Empire and International Order</t>
  </si>
  <si>
    <t>JC359.E435 2013eb</t>
  </si>
  <si>
    <t>Enacting History</t>
  </si>
  <si>
    <t>E179.E555 2011eb</t>
  </si>
  <si>
    <t>15/12/2010</t>
  </si>
  <si>
    <t>Encountering the Chinese : A Modern Country, An Ancient Culture (3)</t>
  </si>
  <si>
    <t>Nicholas Brealey Publishing</t>
  </si>
  <si>
    <t>DS721.H71114 2010eb</t>
  </si>
  <si>
    <t>Encyclopedia of American Immigration, Volume 1</t>
  </si>
  <si>
    <t>JV6465.E531 2010eb</t>
  </si>
  <si>
    <t>Encyclopedia of American Immigration, Volume 2</t>
  </si>
  <si>
    <t>JV6465.E532 2010eb</t>
  </si>
  <si>
    <t>Encyclopedia of American Immigration, Volume 3</t>
  </si>
  <si>
    <t>JV6465.E533 2010eb</t>
  </si>
  <si>
    <t>Encyclopedia of Biodiversity (2)</t>
  </si>
  <si>
    <t>QH541.15.B56.E53 2013eb</t>
  </si>
  <si>
    <t>Engineering Money : Financial Fundamentals for Engineers (1)</t>
  </si>
  <si>
    <t>TA185.H55 2010eb</t>
  </si>
  <si>
    <t>14/09/2009</t>
  </si>
  <si>
    <t>English Language Assessment and the Chinese Learner (1)</t>
  </si>
  <si>
    <t>PE1130.C4.C54 2009eb</t>
  </si>
  <si>
    <t>English Prepositions Explained : &lt;strong&gt;Revised edition&lt;/strong&gt; (Revised)</t>
  </si>
  <si>
    <t>PE1335.L55 2010eb</t>
  </si>
  <si>
    <t>20/06/2013</t>
  </si>
  <si>
    <t>Enter the Superheroes : American Values, Culture, and the Canon of Superhero Literature</t>
  </si>
  <si>
    <t>PN6725.R666 2013eb</t>
  </si>
  <si>
    <t>Equipped to Lead : Managing People, Partners, Processes, and Performance</t>
  </si>
  <si>
    <t>McGraw-Hill Professional Publishing</t>
  </si>
  <si>
    <t>HD31.S317 2008eb</t>
  </si>
  <si>
    <t>ESL &amp; Applied Linguistics Professional Series : Language and Culture : Reflective Narratives and the Emergence of Identity (1)</t>
  </si>
  <si>
    <t>P410.L36 2009eb</t>
  </si>
  <si>
    <t>19/01/2010</t>
  </si>
  <si>
    <t>Essential Tools for Organisational Performance : Tools, Models and Approaches for Managers and Consultants (1)</t>
  </si>
  <si>
    <t>HD58.8.B8837 2009eb</t>
  </si>
  <si>
    <t>22/02/2010</t>
  </si>
  <si>
    <t>Essentials of Psychological Assessment Ser. : Essentials of Response to Intervention (1)</t>
  </si>
  <si>
    <t>LB2822.75.V373 2010eb</t>
  </si>
  <si>
    <t>Essentials of Psychological Assessment Ser. : Essentials of WRAML2 and TOMAL-2 Assessment (1)</t>
  </si>
  <si>
    <t>BF375.5.W53.A32 2009eb</t>
  </si>
  <si>
    <t>Ethnographic Sorcery</t>
  </si>
  <si>
    <t>DT3328.M35.W46 2007eb</t>
  </si>
  <si>
    <t>16/04/2010</t>
  </si>
  <si>
    <t>Eurasian Studies Library : State Building and Conflict Resolution in the Caucasus (1)</t>
  </si>
  <si>
    <t>DK509.H55 2010eb</t>
  </si>
  <si>
    <t>European Festival Studies: 1450-1700 : Waterborne Pageants and Festivities in the Renaissance : Essays in Honour of J.R. Mulryne</t>
  </si>
  <si>
    <t>GT3530.W37 2013eb</t>
  </si>
  <si>
    <t>13/03/2012</t>
  </si>
  <si>
    <t>European Monographs in Social Psychology : Judging Passions : Moral Emotions in Persons and Groups</t>
  </si>
  <si>
    <t>BF531.G56 2012eb</t>
  </si>
  <si>
    <t>18/10/2013</t>
  </si>
  <si>
    <t>Everyday Surveillance : Vigilance and Visibility in Postmodern Life (2)</t>
  </si>
  <si>
    <t>HN59.2.S698 2014eb</t>
  </si>
  <si>
    <t>Example for All the Land</t>
  </si>
  <si>
    <t>F205.N4.M37 2010eb</t>
  </si>
  <si>
    <t>26/07/2011</t>
  </si>
  <si>
    <t>Exercises for Rebel Artists : Radical Performance Pedagogy</t>
  </si>
  <si>
    <t>NX456.5.P38.G68 2011eb</t>
  </si>
  <si>
    <t>Exercises in Architecture : Learning to Think as an Architect</t>
  </si>
  <si>
    <t>NA2005.U59 2012eb</t>
  </si>
  <si>
    <t>26/05/2010</t>
  </si>
  <si>
    <t>Experience Effect : Engage Your Customers with a Consistent and Memorable Brand Experience (1)</t>
  </si>
  <si>
    <t>HF5415.1255.J67 2010eb</t>
  </si>
  <si>
    <t>Export/Import Procedures and Documentation (4)</t>
  </si>
  <si>
    <t>HF1416.5.J64 2010eb</t>
  </si>
  <si>
    <t>28/08/2009</t>
  </si>
  <si>
    <t>Federalism Studies : The Ashgate Research Companion to Federalism</t>
  </si>
  <si>
    <t>JC355.A79 2009eb</t>
  </si>
  <si>
    <t>Feeling Photography</t>
  </si>
  <si>
    <t>PHOTOGRAPHY</t>
  </si>
  <si>
    <t>TR183.F44 2014eb</t>
  </si>
  <si>
    <t>Feminism FOR REAL : Deconstructing the Academic Industrial Complex of Feminism</t>
  </si>
  <si>
    <t>Canadian Centre for Policy Alternatives</t>
  </si>
  <si>
    <t>HQ1111.F426 2011eb</t>
  </si>
  <si>
    <t>28/09/2014</t>
  </si>
  <si>
    <t>Feral : Rewilding the Land, the Sea, and Human Life</t>
  </si>
  <si>
    <t>QL83.4.M66 2014eb</t>
  </si>
  <si>
    <t>19/11/2009</t>
  </si>
  <si>
    <t>Fiesers' Reagents for Organic Synthesis Ser. : Fiesers' Reagents for Organic Synthesis (1)</t>
  </si>
  <si>
    <t>QD262.H625 2010eb</t>
  </si>
  <si>
    <t>Fifty Years of Hemingway Criticism</t>
  </si>
  <si>
    <t>PS3515.E37.Z6147 2014eb</t>
  </si>
  <si>
    <t>18/03/2010</t>
  </si>
  <si>
    <t>Fighting for Your Marriage : A Deluxe Revised Edition of the Classic Best-seller for Enhancing Marriage and Preventing Divorce (3)</t>
  </si>
  <si>
    <t>HQ734.M347 2010eb</t>
  </si>
  <si>
    <t>Fighting the Good Fight : Why on-Ice Violence Is Killing Hockey (2)</t>
  </si>
  <si>
    <t>GV847.P76 2011eb</t>
  </si>
  <si>
    <t>Fiji Media, Internet &amp; Telecommunications Complete Profile : This All-Inclusive Profile Includes All Three of Our Communications Reports (2)</t>
  </si>
  <si>
    <t>P92.F4.W67 2010eb</t>
  </si>
  <si>
    <t>Fiji Society &amp; Culture Complete Report : An All-Inclusive Profile Combining All of Our Society and Culture Reports (2)</t>
  </si>
  <si>
    <t>DU600.W67 2010eb</t>
  </si>
  <si>
    <t>Fiji Travel Complete Profile : The All-Inclusive Travel Report for Fiji (2)</t>
  </si>
  <si>
    <t>DU600.F45 2010eb</t>
  </si>
  <si>
    <t>Fiji Women in Culture, Business &amp; Travel : A Profile of Fijian Women in the Fabric of Society (2)</t>
  </si>
  <si>
    <t>HQ1867.7.W67 2010eb</t>
  </si>
  <si>
    <t>23/07/2009</t>
  </si>
  <si>
    <t>Film, Lacan and the Subject of Religion : A Psychoanalytic Approach to Religious Film Analysis (1)</t>
  </si>
  <si>
    <t>PN1995.5.N65 2009eb</t>
  </si>
  <si>
    <t>21/09/2010</t>
  </si>
  <si>
    <t>Financing Facility for Low-Carbon Development in Developing Countries</t>
  </si>
  <si>
    <t>TD885.5.C3.F56 2010eb</t>
  </si>
  <si>
    <t>Fish and Aquatic Resources Ser. : Fish Cognition and Behavior (1)</t>
  </si>
  <si>
    <t>QL639.3.F575 2006eb</t>
  </si>
  <si>
    <t>17/02/2011</t>
  </si>
  <si>
    <t>Flour and Breads and their Fortification in Health and Disease Prevention</t>
  </si>
  <si>
    <t>TX769.F56 2011eb</t>
  </si>
  <si>
    <t>For dummies : Algebra I For Dummies (2)</t>
  </si>
  <si>
    <t>QA159.2.S74 2010eb</t>
  </si>
  <si>
    <t>28/05/2010</t>
  </si>
  <si>
    <t>For dummies : Biology for Dummies (2)</t>
  </si>
  <si>
    <t>QH315.F47 2010eb</t>
  </si>
  <si>
    <t>For dummies : Bowling For Dummies (1)</t>
  </si>
  <si>
    <t>GV903.F67 2010eb</t>
  </si>
  <si>
    <t>For dummies : Building Chicken Coops For Dummies (1)</t>
  </si>
  <si>
    <t>TH4930.B76 2010eb</t>
  </si>
  <si>
    <t>27/04/2010</t>
  </si>
  <si>
    <t>For dummies : Calculus Essentials For Dummies (1)</t>
  </si>
  <si>
    <t>QA303.R93 2010eb</t>
  </si>
  <si>
    <t>14/01/2010</t>
  </si>
  <si>
    <t>For dummies : Electronics for Dummies (1)</t>
  </si>
  <si>
    <t>TK7825.S43 2010eb</t>
  </si>
  <si>
    <t>For dummies : English Grammar for Dummies (2)</t>
  </si>
  <si>
    <t>PE1112.3.W663 2010eb</t>
  </si>
  <si>
    <t>For dummies : Facebook and Twitter For Seniors For Dummies (1)</t>
  </si>
  <si>
    <t>HM743.F33.C65 2010eb</t>
  </si>
  <si>
    <t>21/03/2011</t>
  </si>
  <si>
    <t>For dummies : Financial Accounting For Dummies (1)</t>
  </si>
  <si>
    <t>HF5636.L68 2011eb</t>
  </si>
  <si>
    <t>For Dummies : jQuery For Dummies (1)</t>
  </si>
  <si>
    <t>QA76.73.J38.B45 2010eb</t>
  </si>
  <si>
    <t>26/01/2010</t>
  </si>
  <si>
    <t>For Dummies : LSAT Logic Games For Dummies (1)</t>
  </si>
  <si>
    <t>STUDY AIDS</t>
  </si>
  <si>
    <t>KF285.Z9.Z44 2010eb</t>
  </si>
  <si>
    <t>13/07/2010</t>
  </si>
  <si>
    <t>For Dummies : Marketing Your Small Business for Dummies (1)</t>
  </si>
  <si>
    <t>HF5415.13.T38 2010eb</t>
  </si>
  <si>
    <t>15/06/2010</t>
  </si>
  <si>
    <t>For Dummies : Mindfulness for Dummies (1)</t>
  </si>
  <si>
    <t>BL627.A45 2010eb</t>
  </si>
  <si>
    <t>For Dummies : Organic Chemistry II For Dummies (1)</t>
  </si>
  <si>
    <t>QD257.M66 2010eb</t>
  </si>
  <si>
    <t>20/04/2010</t>
  </si>
  <si>
    <t>For Dummies : Physics Essentials For Dummies (1)</t>
  </si>
  <si>
    <t>QC23.2.H659 2010eb</t>
  </si>
  <si>
    <t>26/08/2010</t>
  </si>
  <si>
    <t>For Dummies : Prezi For Dummies (1)</t>
  </si>
  <si>
    <t>T385.D536 2010eb</t>
  </si>
  <si>
    <t>For Dummies : SAS for Dummies (2)</t>
  </si>
  <si>
    <t>QA276.4.M33 2010eb</t>
  </si>
  <si>
    <t>For Dummies : Songwriting for Dummies (2)</t>
  </si>
  <si>
    <t>MT67.P48 2010eb</t>
  </si>
  <si>
    <t>For Dummies : Spanish Essentials For Dummies (1)</t>
  </si>
  <si>
    <t>PC4112.S745 2010eb</t>
  </si>
  <si>
    <t>For Dummies : Technical Math For Dummies (1)</t>
  </si>
  <si>
    <t>QA41.S36 2010eb</t>
  </si>
  <si>
    <t>For Dummies : Visual Studio 2010 All-in-One For Dummies (1)</t>
  </si>
  <si>
    <t>TK5105.8885.M57.M66 2010eb</t>
  </si>
  <si>
    <t>Forjando Patria : Pro-Nacionalismo</t>
  </si>
  <si>
    <t>University Press of Colorado</t>
  </si>
  <si>
    <t>F1234.G1713 2010eb</t>
  </si>
  <si>
    <t>Foucault and Philosophy (1)</t>
  </si>
  <si>
    <t>B2430.F724.F6835 2010eb</t>
  </si>
  <si>
    <t>Framing Crime : Cultural Criminology and the Image (1)</t>
  </si>
  <si>
    <t>P96.C74.F73 2010eb</t>
  </si>
  <si>
    <t>22/01/2014</t>
  </si>
  <si>
    <t>Francis Poulenc: Articles and Interviews : Notes from the Heart</t>
  </si>
  <si>
    <t>ML410.P787.F736 2014eb</t>
  </si>
  <si>
    <t>Freshwater Ecology : Concepts and Environmental Applications of Limnology (2nd Edition)</t>
  </si>
  <si>
    <t>QH541.5.F7.D63 2010eb</t>
  </si>
  <si>
    <t>15/09/2008</t>
  </si>
  <si>
    <t>Freud : A Modern Reader (1)</t>
  </si>
  <si>
    <t>BF173.F85.F724 2005eb</t>
  </si>
  <si>
    <t>From Brain to Mind : Using Neuroscience to Guide Change in Education</t>
  </si>
  <si>
    <t>Stylus Publishing</t>
  </si>
  <si>
    <t>QP408.Z85 2011eb</t>
  </si>
  <si>
    <t>15/07/2010</t>
  </si>
  <si>
    <t>From Brand Vision to Brand Evaluation : The Strategic Process of Growing and Strengthening Brands (3)</t>
  </si>
  <si>
    <t>HD69.B7.D455 2010eb</t>
  </si>
  <si>
    <t>Frommer's : Frommer's Brazil (5)</t>
  </si>
  <si>
    <t>F2509.5.B56 2010eb</t>
  </si>
  <si>
    <t>25/11/2008</t>
  </si>
  <si>
    <t>Frontiers of Applied and Computational Mathematics : Proceedings of the 2008 Conference</t>
  </si>
  <si>
    <t>T57.N365 2008eb</t>
  </si>
  <si>
    <t>Gabon Society &amp; Culture Complete Report : An All-Inclusive Profile Combining All of Our Society and Culture Reports (2)</t>
  </si>
  <si>
    <t>DT546.14.W67 2010eb</t>
  </si>
  <si>
    <t>Gambling for Profit : Lotteries, Gaming Machines, and Casinos in Cross-National Focus</t>
  </si>
  <si>
    <t>University of Toronto Press</t>
  </si>
  <si>
    <t>HV6710.C53 2011eb</t>
  </si>
  <si>
    <t>Gas Turbine Combustion : Alternative Fuels and Emissions, Third Edition (3)</t>
  </si>
  <si>
    <t>TJ778.L417 2010eb</t>
  </si>
  <si>
    <t>25/02/2016</t>
  </si>
  <si>
    <t>Gay Rights and Moral Panic : The Origins of America's Debate on Homosexuality</t>
  </si>
  <si>
    <t>HQ76.8.U5.F45 2008eb</t>
  </si>
  <si>
    <t>28/07/2009</t>
  </si>
  <si>
    <t>Gender and Well-Being : Gender and Well-Being in Europe : Historical and Contemporary Perspectives</t>
  </si>
  <si>
    <t>HN374.G46 2009eb</t>
  </si>
  <si>
    <t>Gender in History : Global Perspectives (2)</t>
  </si>
  <si>
    <t>HQ1075.W526 2011eb</t>
  </si>
  <si>
    <t>15/04/2016</t>
  </si>
  <si>
    <t>Gender in Law, Culture, and Society : Exploring Masculinities : Feminist Legal Theory Reflections</t>
  </si>
  <si>
    <t>HQ1090.E92 2013eb</t>
  </si>
  <si>
    <t>26/07/2013</t>
  </si>
  <si>
    <t>Gender in Law, Culture, and Society : Feminism, Law, and Religion</t>
  </si>
  <si>
    <t>KB526.F46 2013eb</t>
  </si>
  <si>
    <t>Generation 1.5 in College Composition : Teaching Academic Writing to U.S.-Educated Learners of ESL (1)</t>
  </si>
  <si>
    <t>PE1128.A2.G434 2009eb</t>
  </si>
  <si>
    <t>Genetics and Society : Creating Conditions : The making and remaking of a genetic syndrome</t>
  </si>
  <si>
    <t>RJ506.R47.F43 2012eb</t>
  </si>
  <si>
    <t>Genocide : A Comprehensive Introduction (2)</t>
  </si>
  <si>
    <t>HV6322.7.J64 2010eb</t>
  </si>
  <si>
    <t>19/02/2009</t>
  </si>
  <si>
    <t>Genocide in International Law : The Crime of Crimes (2)</t>
  </si>
  <si>
    <t>K5302.S32 2009eb</t>
  </si>
  <si>
    <t>Geochemistry of Earth Surface Systems : A derivative of the Treatise on Geochemistry</t>
  </si>
  <si>
    <t>QE515.G46 2011eb</t>
  </si>
  <si>
    <t>Geological Field Guide Ser. : Field Hydrogeology (3)</t>
  </si>
  <si>
    <t>GB1002.3.B73 2007eb</t>
  </si>
  <si>
    <t>Geometry of Physics (3rd Edition)</t>
  </si>
  <si>
    <t>QC20.7.D52.F73 2012eb</t>
  </si>
  <si>
    <t>Geotechnical Engineering in Residual Soils (1)</t>
  </si>
  <si>
    <t>TA709.5.W475 2010eb</t>
  </si>
  <si>
    <t>Gerontology : Perspectives and Issues, Fourth Edition (4)</t>
  </si>
  <si>
    <t>Springer Publishing Company</t>
  </si>
  <si>
    <t>HQ1064.U5.G43 2013eb</t>
  </si>
  <si>
    <t>Global Assault on Teaching, Teachers, and Their Unions : Stories for Resistance</t>
  </si>
  <si>
    <t>LB2806.36.G58 2008eb</t>
  </si>
  <si>
    <t>21/09/2012</t>
  </si>
  <si>
    <t>Global Catastrophes and Trends : The Next 50 Years</t>
  </si>
  <si>
    <t>GB5014.S58 2008eb</t>
  </si>
  <si>
    <t>Global Environmental Harm : Criminological Perspectives (1)</t>
  </si>
  <si>
    <t>HV6401.G55 2010eb</t>
  </si>
  <si>
    <t>Global History of Architecture</t>
  </si>
  <si>
    <t>NA200.C493 2007eb</t>
  </si>
  <si>
    <t>14/06/2013</t>
  </si>
  <si>
    <t>Globalization, Crises, and Change : Imperialism and Capitalism in the Twenty-First Century : A System in Crisis</t>
  </si>
  <si>
    <t>HB501.P415884 2013eb</t>
  </si>
  <si>
    <t>Gluten-Free Food Science and Technology (1)</t>
  </si>
  <si>
    <t>TP451.D53.G58 2009eb</t>
  </si>
  <si>
    <t>23/03/2009</t>
  </si>
  <si>
    <t>Gooney Bird : Gooney Bird Is So Absurd</t>
  </si>
  <si>
    <t>JUVENILE FICTION</t>
  </si>
  <si>
    <t>PZ7.L9673.Goi 2009eb</t>
  </si>
  <si>
    <t>Grammar Survival : A Teacher's Toolkit (2)</t>
  </si>
  <si>
    <t>PE1068.G7.B37 2010eb</t>
  </si>
  <si>
    <t>Grammar: A Pocket Guide : A Pocket Guide (1)</t>
  </si>
  <si>
    <t>PE1112.B44 2010eb</t>
  </si>
  <si>
    <t>GRE Math Prep Course</t>
  </si>
  <si>
    <t>Nova Press</t>
  </si>
  <si>
    <t>QA43.K65347 2009eb</t>
  </si>
  <si>
    <t>29/04/2010</t>
  </si>
  <si>
    <t>Grimm Language : Grammar, Gender and Genuineness in the Fairy Tales</t>
  </si>
  <si>
    <t>GR166.R55 2010eb</t>
  </si>
  <si>
    <t>Guide to Human Gene Therapy</t>
  </si>
  <si>
    <t>RB155.8.G85 2010eb</t>
  </si>
  <si>
    <t>Hairdresser's Experience in High Life (1)</t>
  </si>
  <si>
    <t>E166.P86 2009eb</t>
  </si>
  <si>
    <t>Haiti Society &amp; Culture Complete Report : An All-Inclusive Profile Combining All of Our Society and Culture Reports (2)</t>
  </si>
  <si>
    <t>F1916.W67 2010eb</t>
  </si>
  <si>
    <t>Haiti Women in Culture, Business &amp; Travel : A Profile of Haitian Women in the Fabric of Society (2)</t>
  </si>
  <si>
    <t>HQ1511.W67 2010eb</t>
  </si>
  <si>
    <t>Hakluyt Society, First Series : History and Description of Africa and of the Notable Things therein contained, Volume 3 : Written by Al-Hassan Ibn-Mohammed Al-Wezaz Al-Fasi, a Moor, baptised as Giovanni Leone, but better known as Leo Africanus. Done into English in the Year 1600, by John Pory. Volume III</t>
  </si>
  <si>
    <t>DT7.L46 2010eb</t>
  </si>
  <si>
    <t>Hakluyt Society, First Series : Select Letters of Christopher Columbus : With other Original Documents relating to this Four Voyages to the New World (2nd Edition)</t>
  </si>
  <si>
    <t>E114.S45 2010eb</t>
  </si>
  <si>
    <t>Handbook for Teaching and Learning in Higher Education : Enhancing Academic Practice (3rd Edition)</t>
  </si>
  <si>
    <t>LB2331.H3145 2009eb</t>
  </si>
  <si>
    <t>Handbook of Applied Dog Behavior and Training : volume three, procedures and protocols:Procedures and Protocols (1)</t>
  </si>
  <si>
    <t>PETS</t>
  </si>
  <si>
    <t>SF433.L563 2005eb</t>
  </si>
  <si>
    <t>20/08/2008</t>
  </si>
  <si>
    <t>Handbook of Attachment, Second Edition : Theory, Research, and Clinical Applications (2)</t>
  </si>
  <si>
    <t>BF575.A86.H36 2008eb</t>
  </si>
  <si>
    <t>19/08/2008</t>
  </si>
  <si>
    <t>Handbook of Differential Equations: Ordinary Differential Equations : Handbook of Differential Equations: Ordinary Differential Equations : Ordinary Differential Equations</t>
  </si>
  <si>
    <t>QA377.H364 2008eb</t>
  </si>
  <si>
    <t>24/11/2010</t>
  </si>
  <si>
    <t>Handbook of Early Literacy Research, Volume 3</t>
  </si>
  <si>
    <t>LB1139.5.L35.H36 2011eb</t>
  </si>
  <si>
    <t>Handbook of Formative Assessment (1)</t>
  </si>
  <si>
    <t>LB2822.75.H355 2009eb</t>
  </si>
  <si>
    <t>13/08/2010</t>
  </si>
  <si>
    <t>Handbook of Multicultural Counseling Competencies (1)</t>
  </si>
  <si>
    <t>BF636.7.C76.H363 2010eb</t>
  </si>
  <si>
    <t>Handbook of Oriental Studies. Section 1 the near and Middle East Ser. : The Arabic Manuscript Tradition : A Glossary of Technical Terms and Bibliography - Supplement (1)</t>
  </si>
  <si>
    <t>Z6605.A6.G33 2001 Suppl.eb</t>
  </si>
  <si>
    <t>21/12/2011</t>
  </si>
  <si>
    <t>Handbook of Self and Identity, Second Edition (2)</t>
  </si>
  <si>
    <t>BF697.H345 2012eb</t>
  </si>
  <si>
    <t>Handbook of Theories of Aging, Second Edition (2)</t>
  </si>
  <si>
    <t>HQ1061.H3366 2009eb</t>
  </si>
  <si>
    <t>Handbook of Usability Testing : Howto Plan, Design, and Conduct Effective Tests (2)</t>
  </si>
  <si>
    <t>QA76.9.U83.R82 2008eb</t>
  </si>
  <si>
    <t>Handbooks in Communication and Media : Handbook of Crisis Communication (1)</t>
  </si>
  <si>
    <t>HD49.H35 2010eb</t>
  </si>
  <si>
    <t>Handbooks in Communication and Media Ser. : The Handbook of Rhetoric and Public Address (1)</t>
  </si>
  <si>
    <t>PN4096.H36 2010eb</t>
  </si>
  <si>
    <t>Health Benefits of Organic Food : Effects of the Environment</t>
  </si>
  <si>
    <t>CABI</t>
  </si>
  <si>
    <t>TX369.H39 2008eb</t>
  </si>
  <si>
    <t>Hegel's Phenomenology of Spirit : A Critical Rethinking in Seventeen Lectures</t>
  </si>
  <si>
    <t>B2929.W56 2013eb</t>
  </si>
  <si>
    <t>22/08/2013</t>
  </si>
  <si>
    <t>Heritage, Culture and Identity : Many Voices, One Vision: The Early Years of the World Heritage Convention : The Early Years of the World Heritage Convention</t>
  </si>
  <si>
    <t>K3791.A41972.C36 2013eb</t>
  </si>
  <si>
    <t>Higher Engineering Mathematics (6th Edition)</t>
  </si>
  <si>
    <t>TA330.B57 2010eb</t>
  </si>
  <si>
    <t>25/10/2011</t>
  </si>
  <si>
    <t>Hindu Nationalism in India and the Politics of Fear</t>
  </si>
  <si>
    <t>DS480.853.A49 2011eb</t>
  </si>
  <si>
    <t>29/07/2013</t>
  </si>
  <si>
    <t>Historical Dictionaries of War, Revolution, and Civil Unrest : Historical Dictionary of the Chinese Civil War (2)</t>
  </si>
  <si>
    <t>DS774.5.L48 2013eb</t>
  </si>
  <si>
    <t>22/03/2010</t>
  </si>
  <si>
    <t>Historical Materialism Book Ser. : Theory As History : Essays on Modes of Production and Exploitation (1)</t>
  </si>
  <si>
    <t>D16.9.B3456 2010eb</t>
  </si>
  <si>
    <t>Historical Studies of Urban America : Downtown America : A History of the Place and the People Who Made It</t>
  </si>
  <si>
    <t>HT123.I74 2004eb</t>
  </si>
  <si>
    <t>History of Mathematics : A Chronological Discovery upto 20th Century</t>
  </si>
  <si>
    <t>QA21.M64 2010eb</t>
  </si>
  <si>
    <t>27/05/2014</t>
  </si>
  <si>
    <t>History of Persian Literature : Oral Literature of Iranian Languages: Kurdish, Pashto, Balochi, Ossetic, Persian and Tajik: Companion Volume II, Volume 2 : History of Persian Literature A, Vol XVIII (1)</t>
  </si>
  <si>
    <t>PK6097.O73 2010eb</t>
  </si>
  <si>
    <t>23/01/2008</t>
  </si>
  <si>
    <t>History of Warfare Ser. : A Cumulative Bibliography of Medieval Military History and Technology : 2003-2006 (1)</t>
  </si>
  <si>
    <t>Z6721.D48 2008</t>
  </si>
  <si>
    <t>Holocaust by Bullets : A Priest's Journey to Uncover the Truth Behind the Murder of 1.5 Million Jews</t>
  </si>
  <si>
    <t>DS135.U4.D4813 2008eb</t>
  </si>
  <si>
    <t>House on Diamond Hill : A Cherokee Plantation Story (1)</t>
  </si>
  <si>
    <t>E99.C5.M5325 2010eb</t>
  </si>
  <si>
    <t>How Doctors Think</t>
  </si>
  <si>
    <t>R723.5.G75 2007eb</t>
  </si>
  <si>
    <t>How Learning Works : Seven Research-Based Principles for Smart Teaching (1)</t>
  </si>
  <si>
    <t>LB1025.3.H68 2010eb</t>
  </si>
  <si>
    <t>How Real Is Race? : A Sourcebook on Race, Culture, and Biology (2)</t>
  </si>
  <si>
    <t>HT1521.M785 2014eb</t>
  </si>
  <si>
    <t>How the Child's Mind Develops, 2nd Edition (2)</t>
  </si>
  <si>
    <t>BF723.C5.C6364 2012eb</t>
  </si>
  <si>
    <t>How to Do Discourse Analysis : A Toolkit</t>
  </si>
  <si>
    <t>P302.G398 2010eb</t>
  </si>
  <si>
    <t>How to Manage Project Opportunity and Risk : Why Uncertainty Management can be a Much Better Approach than Risk Management (3)</t>
  </si>
  <si>
    <t>T56.8.C52 2012eb</t>
  </si>
  <si>
    <t>HTML and CSS : The Complete Reference (5th Edition)</t>
  </si>
  <si>
    <t>QA76.76.H94.P4949 2010eb</t>
  </si>
  <si>
    <t>16/03/2009</t>
  </si>
  <si>
    <t>Hurry! Hurry!</t>
  </si>
  <si>
    <t>PZ7.B91527.Hur 2007eb</t>
  </si>
  <si>
    <t>Hyphenated Techniques in Grape and Wine Chemistry (1)</t>
  </si>
  <si>
    <t>TP548.F49 2008eb</t>
  </si>
  <si>
    <t>IBM SPSS for Intermediate Statistics : Use and Interpretation, Fourth Edition (4th Edition)</t>
  </si>
  <si>
    <t>HA32.L444 2011eb</t>
  </si>
  <si>
    <t>Icons of America : Joe DiMaggio : The Long Vigil</t>
  </si>
  <si>
    <t>Yale University Press</t>
  </si>
  <si>
    <t>GV865.D5.C53 2011eb</t>
  </si>
  <si>
    <t>Illuminations: Guides to Research in Religion : Modern Just War Theory : A Guide to Research</t>
  </si>
  <si>
    <t>BT736.2.F336 2013eb</t>
  </si>
  <si>
    <t>IMISCOE Research : Diaspora and Transnationalism : Concepts, Theories and Methods</t>
  </si>
  <si>
    <t>Amsterdam University Press</t>
  </si>
  <si>
    <t>JV6035.D53 2010eb</t>
  </si>
  <si>
    <t>15/09/2010</t>
  </si>
  <si>
    <t>Imprisonment of African American Women : Causes, Experiences and Effects (2)</t>
  </si>
  <si>
    <t>HV9469.C65 2010eb</t>
  </si>
  <si>
    <t>In Honor of Fadime : Murder and Shame</t>
  </si>
  <si>
    <t>HV6197.S8.W5513 2008eb</t>
  </si>
  <si>
    <t>Incredible Modernism : Literature, Trust and Deception</t>
  </si>
  <si>
    <t>PR478.M6.I53 2013eb</t>
  </si>
  <si>
    <t>15/10/2010</t>
  </si>
  <si>
    <t>Indexes : A Chapter from The Chicago Manual of Style, 16th ed. (16)</t>
  </si>
  <si>
    <t>Z695.9.I53 2010eb</t>
  </si>
  <si>
    <t>16/04/2008</t>
  </si>
  <si>
    <t>Indigenous Australians and the Law (2)</t>
  </si>
  <si>
    <t>KU519.I64.I525 2008eb</t>
  </si>
  <si>
    <t>Industry Environment and Pollution</t>
  </si>
  <si>
    <t>TS161.G64 2010eb</t>
  </si>
  <si>
    <t>Information Age Ser. : The Rise of the Network Society : The Information Age - Economy, Society and Culture (2)</t>
  </si>
  <si>
    <t>HC79.I55.C373 2010eb</t>
  </si>
  <si>
    <t>Information Overload : A System for Better Managing Everyday Data (1)</t>
  </si>
  <si>
    <t>HD30.2.P558 2010eb</t>
  </si>
  <si>
    <t>Insects : An Outline of Entomology (4)</t>
  </si>
  <si>
    <t>QL463.G85 2010eb</t>
  </si>
  <si>
    <t>Insider's Guide to Graduate Programs in Clinical and Counseling Psychology (2012/2013 Edition)</t>
  </si>
  <si>
    <t>Guilford Press</t>
  </si>
  <si>
    <t>RC467.7.N67 2012eb</t>
  </si>
  <si>
    <t>Inspired College Teaching : A Career-Long Resource for Professional Growth (1)</t>
  </si>
  <si>
    <t>LB2331.W385 2010eb</t>
  </si>
  <si>
    <t>Instrumental Music for Dyslexics (2)</t>
  </si>
  <si>
    <t>MT17.O34 2002eb</t>
  </si>
  <si>
    <t>Insulin Resistance : A Clinical Handbook (1)</t>
  </si>
  <si>
    <t>RC662.4.K74 2002eb</t>
  </si>
  <si>
    <t>28/07/2013</t>
  </si>
  <si>
    <t>Interdisciplinary Research Series in Ethnic, Gender and Class Relations : Resistance and Empowerment in Black Women's Hair Styling</t>
  </si>
  <si>
    <t>HM753.J54 2013eb</t>
  </si>
  <si>
    <t>28/12/2007</t>
  </si>
  <si>
    <t>International and Comparative Criminal Justice : The Criminal Law of Genocide : International, Comparative and Contextual Aspects</t>
  </si>
  <si>
    <t>K5302.C75 2007eb</t>
  </si>
  <si>
    <t>18/09/2009</t>
  </si>
  <si>
    <t>International Association of Sedimentologists Ser. : Quartz Cementation in Sandstones : Special Publication 29 of the IAS (1)</t>
  </si>
  <si>
    <t>QE471.15.S25.Q32 2000eb</t>
  </si>
  <si>
    <t>25/09/2008</t>
  </si>
  <si>
    <t>International Library of Sociology : Jean Baudrillard : Fatal Theories (1)</t>
  </si>
  <si>
    <t>HM585.J43 2009eb</t>
  </si>
  <si>
    <t>International Library of Sociology : Mobile Lives : Self, Excess and Nature (1)</t>
  </si>
  <si>
    <t>HE147.5.E45 2010eb</t>
  </si>
  <si>
    <t>International Perspectives on Education and Society : Educational Leadership : Global Contexts and International Comparisons</t>
  </si>
  <si>
    <t>LB2805.E347 2009eb</t>
  </si>
  <si>
    <t>Interventions : Politics and the Art of Commemoration : Memorials to struggle in Latin America and Spain</t>
  </si>
  <si>
    <t>F1408.5.H47 2012eb</t>
  </si>
  <si>
    <t>29/03/2011</t>
  </si>
  <si>
    <t>Introducing Autodesk Maya 2012 (1)</t>
  </si>
  <si>
    <t>TR897.7.D476 2011eb</t>
  </si>
  <si>
    <t>24/09/2009</t>
  </si>
  <si>
    <t>Introducing Revit Architecture 2009 : BIM for Beginners (1)</t>
  </si>
  <si>
    <t>NA2728.D95 2009eb</t>
  </si>
  <si>
    <t>25/02/2011</t>
  </si>
  <si>
    <t>Introducing the New Sexuality Studies : 2nd Edition (1)</t>
  </si>
  <si>
    <t>HQ21.H3234 2011eb</t>
  </si>
  <si>
    <t>18/02/2010</t>
  </si>
  <si>
    <t>Introduction to Religion : An Introduction to Jewish-Christian Relations</t>
  </si>
  <si>
    <t>BM535.K45 2010eb</t>
  </si>
  <si>
    <t>Introduction to Soil and Agricultural Microbiology</t>
  </si>
  <si>
    <t>QR51.P73 2010eb</t>
  </si>
  <si>
    <t>14/04/2008</t>
  </si>
  <si>
    <t>Inventing Vietnam : The United States and State Building, 1954–1968</t>
  </si>
  <si>
    <t>DS558.C38 2008eb</t>
  </si>
  <si>
    <t>Invitation to Community Music Therapy</t>
  </si>
  <si>
    <t>ML3920.S819 2012eb</t>
  </si>
  <si>
    <t>Ion Chromatography (2)</t>
  </si>
  <si>
    <t>QD79.C453.W4513 1995eb</t>
  </si>
  <si>
    <t>Iran Women in Culture, Business &amp; Travel : A Profile of Iranian Women in the Fabric of Society (2)</t>
  </si>
  <si>
    <t>HQ1735.2.W67 2010eb</t>
  </si>
  <si>
    <t>Iranian Studies : Gender in Contemporary Iran : Pushing the Boundaries</t>
  </si>
  <si>
    <t>HQ1735.2.G46 2011eb</t>
  </si>
  <si>
    <t>18/11/2013</t>
  </si>
  <si>
    <t>Ireland's Great Famine in Irish-American History : Enshrining a Fateful Memory</t>
  </si>
  <si>
    <t>E184.I6.K44 2013eb</t>
  </si>
  <si>
    <t>15/11/2012</t>
  </si>
  <si>
    <t>Irish Studies : Gender and Medicine in Ireland, 1700-1950</t>
  </si>
  <si>
    <t>Syracuse University Press</t>
  </si>
  <si>
    <t>R498.6.G46 2012eb</t>
  </si>
  <si>
    <t>Isotope Geochemistry : A derivative of the Treatise on Geochemistry</t>
  </si>
  <si>
    <t>QE501.4.N9.I86 2011eb</t>
  </si>
  <si>
    <t>21/06/2010</t>
  </si>
  <si>
    <t>It Still Takes A Candidate : Why Women Don’t Run for Office (2)</t>
  </si>
  <si>
    <t>HQ1236.5.U6.L38 2010eb</t>
  </si>
  <si>
    <t>Jane Austen and Animals</t>
  </si>
  <si>
    <t>PR4038.A625.S44 2013eb</t>
  </si>
  <si>
    <t>22/12/2009</t>
  </si>
  <si>
    <t>JB - Anker Ser. : The Graphic Syllabus and the Outcomes Map : Communicating Your Course (1)</t>
  </si>
  <si>
    <t>LB2361.N55 2007eb</t>
  </si>
  <si>
    <t>J-B CCL (Center for Creative Leadership) : The Center for Creative Leadership Handbook of Leadership Development (3)</t>
  </si>
  <si>
    <t>HD57.C38 2010eb</t>
  </si>
  <si>
    <t>J-B CCL (Center for Creative Leadership) Ser. : Building Conflict Competent Teams (1)</t>
  </si>
  <si>
    <t>HD66.R86 2008eb</t>
  </si>
  <si>
    <t>18/06/2012</t>
  </si>
  <si>
    <t>J-B Leadership Challenge: Kouzes/Posner Ser. : The Leadership Challenge : How to Make Extraordinary Things Happen in Organizations (5)</t>
  </si>
  <si>
    <t>HD57.7.K68 2012eb</t>
  </si>
  <si>
    <t>17/02/2010</t>
  </si>
  <si>
    <t>Jeffersonian America : Cosmopolitan Patriots : Americans in Paris in the Age of Revolution</t>
  </si>
  <si>
    <t>University of Virginia Press</t>
  </si>
  <si>
    <t>DC718.A44.Z547 2010eb</t>
  </si>
  <si>
    <t>Jewish Choice, Jewish Voices : War and National Security</t>
  </si>
  <si>
    <t>Jewish Publication Society</t>
  </si>
  <si>
    <t>BJ1285.2.W37 2010eb</t>
  </si>
  <si>
    <t>JKP Essentials : Understanding Dyspraxia : A Guide for Parents and Teachers (2)</t>
  </si>
  <si>
    <t>RJ496.A63.B66 2010eb</t>
  </si>
  <si>
    <t>Johnny Appleseed and the American Orchard : A Cultural History</t>
  </si>
  <si>
    <t>Johns Hopkins University Press</t>
  </si>
  <si>
    <t>SB63.C46.K47 2012eb</t>
  </si>
  <si>
    <t>17/08/2011</t>
  </si>
  <si>
    <t>Jokes and the Linguistic Mind</t>
  </si>
  <si>
    <t>P302.5.A16 2012eb</t>
  </si>
  <si>
    <t>Jordan Media, Internet &amp; Telecommunications Complete Profile : This All-Inclusive Profile Includes All Three of Our Communications Reports (2)</t>
  </si>
  <si>
    <t>P92.J6.W67 2010eb</t>
  </si>
  <si>
    <t>28/04/2010</t>
  </si>
  <si>
    <t>Joseph V. Hughes Jr. and Holly O. Hughes Series on the Presidency and Leadership : The Unitary Executive and the Modern Presidency</t>
  </si>
  <si>
    <t>JK516.U54 2010eb</t>
  </si>
  <si>
    <t>Jossey-Bass Leadership Network Series : Church Unique : How Missional Leaders Cast Vision, Capture Culture, and Create Movement (1)</t>
  </si>
  <si>
    <t>BV652.1.M358 2008eb</t>
  </si>
  <si>
    <t>26/10/2010</t>
  </si>
  <si>
    <t>Jossey-Bass Organizational Development : Beyond Change Management : How to Achieve Breakthrough Results Through Conscious Change Leadership (2)</t>
  </si>
  <si>
    <t>HD57.7.A527 2010eb</t>
  </si>
  <si>
    <t>Juvenile Delinquency (2)</t>
  </si>
  <si>
    <t>HV9069.S524 2013eb</t>
  </si>
  <si>
    <t>Key Concepts : Michel Foucault : Key Concepts</t>
  </si>
  <si>
    <t>B2430.F724.M43 2011eb</t>
  </si>
  <si>
    <t>Key Ideas : Leisure (1)</t>
  </si>
  <si>
    <t>GV14.B53 2010eb</t>
  </si>
  <si>
    <t>30/05/2011</t>
  </si>
  <si>
    <t>Key Sociologists : Bruno Latour : Hybrid Thoughts in a Hybrid World (1)</t>
  </si>
  <si>
    <t>HM585.B56 2011eb</t>
  </si>
  <si>
    <t>31/03/2011</t>
  </si>
  <si>
    <t>Key Sociologists : Niklas Luhmann</t>
  </si>
  <si>
    <t>HM479.L84.B67 2011eb</t>
  </si>
  <si>
    <t>Keywords in Youth Studies : Tracing Affects, Movements, Knowledges (1)</t>
  </si>
  <si>
    <t>HQ796.K425 2012eb</t>
  </si>
  <si>
    <t>Langford's Advanced Photography (7th Edition)</t>
  </si>
  <si>
    <t>Focal Press</t>
  </si>
  <si>
    <t>TR145.L3182 2008eb</t>
  </si>
  <si>
    <t>Language and Learning in the Digital Age</t>
  </si>
  <si>
    <t>P51.G344 2011eb</t>
  </si>
  <si>
    <t>Language Learning and Study Abroad : A Critical Reading of Research</t>
  </si>
  <si>
    <t>P118.2.K53 2009eb</t>
  </si>
  <si>
    <t>Language, Culture, and Teaching Series : Social Justice Pedagogy Across the Curriculum : The Practice of Freedom (1)</t>
  </si>
  <si>
    <t>LC191.8.G7.S63 2010eb</t>
  </si>
  <si>
    <t>Language, Discourse, Society : Freud's Drive: Psychoanalysis, Literature and Film : Psychoanalysis, Literature and Film</t>
  </si>
  <si>
    <t>PN1995.D3575 2008eb</t>
  </si>
  <si>
    <t>Latin American Silhouettes : Problems in Modern Latin American History : Sources and Interpretations (4)</t>
  </si>
  <si>
    <t>F1413.W66 2014eb</t>
  </si>
  <si>
    <t>13/08/2009</t>
  </si>
  <si>
    <t>Law in Context : Children's Rights and the Developing Law (3)</t>
  </si>
  <si>
    <t>KD3305.F67 2009eb</t>
  </si>
  <si>
    <t>Law Practitioner Series : A Practical Guide to Private Equity Transactions</t>
  </si>
  <si>
    <t>KD2115.Y38 2010eb</t>
  </si>
  <si>
    <t>Leading with Cultural Intelligence : The New Secret to Success (1)</t>
  </si>
  <si>
    <t>HD57.7.L589 2010eb</t>
  </si>
  <si>
    <t>19/04/2010</t>
  </si>
  <si>
    <t>Lean Higher Education : Increasing the Value and Performance of University Processes (1)</t>
  </si>
  <si>
    <t>LB2341.B273 2010eb</t>
  </si>
  <si>
    <t>23/09/2009</t>
  </si>
  <si>
    <t>LEED Practices, Certification, and Accreditation Handbook</t>
  </si>
  <si>
    <t>TH880.K84 2009eb</t>
  </si>
  <si>
    <t>Lentil : Botany, Production and Uses</t>
  </si>
  <si>
    <t>SB351.L55.L46 2009eb</t>
  </si>
  <si>
    <t>Leon Battista Alberti: On Painting : A New Translation and Critical Edition</t>
  </si>
  <si>
    <t>ND1130.A4813 2011eb</t>
  </si>
  <si>
    <t>17/11/2011</t>
  </si>
  <si>
    <t>Letting the Other Speak : Proclaiming the Stories of Biblical Women</t>
  </si>
  <si>
    <t>Lexington Books</t>
  </si>
  <si>
    <t>BS575.H34 2012eb</t>
  </si>
  <si>
    <t>Library 2020 : Today's Leading Visionaries Describe Tomorrow's Library</t>
  </si>
  <si>
    <t>Z665.L587 2013eb</t>
  </si>
  <si>
    <t>Limited Liability Companies For Dummies</t>
  </si>
  <si>
    <t>For Dummies</t>
  </si>
  <si>
    <t>K1348.R48 2010eb</t>
  </si>
  <si>
    <t>Lincoln Looks West : From the Mississippi to the Pacific (2)</t>
  </si>
  <si>
    <t>Southern Illinois University Press</t>
  </si>
  <si>
    <t>E457.2.L8335 2010eb</t>
  </si>
  <si>
    <t>28/11/2010</t>
  </si>
  <si>
    <t>Literary and Scientific Cultures of Early Modernity : Gender and Scientific Discourse in Early Modern Culture</t>
  </si>
  <si>
    <t>Q130.G444 2010eb</t>
  </si>
  <si>
    <t>28/04/2008</t>
  </si>
  <si>
    <t>Live Questions in Ethics and Moral Philosophy : Assisted Suicide and Euthanasia : A Natural Law Ethics Approach</t>
  </si>
  <si>
    <t>R726.P39 2008eb</t>
  </si>
  <si>
    <t>29/05/2010</t>
  </si>
  <si>
    <t>Locating the Industrial Revolution : Inducement and Response</t>
  </si>
  <si>
    <t>HC253.J66 2010eb</t>
  </si>
  <si>
    <t>Lord's Resistance Army : Myth and Reality (1)</t>
  </si>
  <si>
    <t>Zed Books</t>
  </si>
  <si>
    <t>HV6433.U3312.L67 2010eb</t>
  </si>
  <si>
    <t>24/06/2008</t>
  </si>
  <si>
    <t>Lucky Duck Books : Bullying: A Complete Guide to the Support Group Method : A Complete Guide to the Support Group Method (1)</t>
  </si>
  <si>
    <t>SAGE Publications</t>
  </si>
  <si>
    <t>LB3013.3.R645 2008eb</t>
  </si>
  <si>
    <t>26/02/2010</t>
  </si>
  <si>
    <t>Luxury Online : Styles, Systems, Strategies</t>
  </si>
  <si>
    <t>HD9999.L852.O36 2010eb</t>
  </si>
  <si>
    <t>Macroeconomics</t>
  </si>
  <si>
    <t>HB172.5.R667 2011eb</t>
  </si>
  <si>
    <t>Made to Be Seen : Perspectives on the History of Visual Anthropology</t>
  </si>
  <si>
    <t>GN347.M33 2011eb</t>
  </si>
  <si>
    <t>Makers of the Microchip : A Documentary History of Fairchild Semiconductor</t>
  </si>
  <si>
    <t>TK7871.85.L4167 2010eb</t>
  </si>
  <si>
    <t>Making Sense of Near-Death Experiences : A Handbook for Clinicians</t>
  </si>
  <si>
    <t>BF1045.N4.M35 2012eb</t>
  </si>
  <si>
    <t>Making the Modern South : Thomas Dixon Jr. and the Birth of Modern America</t>
  </si>
  <si>
    <t>LSU Press</t>
  </si>
  <si>
    <t>PS3507.I93.Z87 2006eb</t>
  </si>
  <si>
    <t>Management Across Cultures : Challenges and Strategies</t>
  </si>
  <si>
    <t>HD62.4.S74 2010eb</t>
  </si>
  <si>
    <t>Management of Technology : Creating and Managing a Technology Economy</t>
  </si>
  <si>
    <t>T49.5.C74 2010eb</t>
  </si>
  <si>
    <t>Managing the Millennials : Discover the Core Competencies for Managing Today's Workforce (1)</t>
  </si>
  <si>
    <t>HF5549.E796 2010eb</t>
  </si>
  <si>
    <t>Manual of Parrot Behavior (1)</t>
  </si>
  <si>
    <t>SF473.P3.M27 2006eb</t>
  </si>
  <si>
    <t>Maras : Gang Violence and Security in Central America</t>
  </si>
  <si>
    <t>HV6439.C35.M367 2011eb</t>
  </si>
  <si>
    <t>Marketing Management : A Cultural Perspective</t>
  </si>
  <si>
    <t>HF5415.13.M352315 2012eb</t>
  </si>
  <si>
    <t>Mary Sidney, Lady Wroth</t>
  </si>
  <si>
    <t>PR2399.W7.Z7 2010eb</t>
  </si>
  <si>
    <t>Masculine Shame : From Succubus to the Eternal Feminine</t>
  </si>
  <si>
    <t>BF1531.A94 2011eb</t>
  </si>
  <si>
    <t>Mastering Management in the Creative and Cultural Industries : Arts Management (2)</t>
  </si>
  <si>
    <t>NX760.C48 2010eb</t>
  </si>
  <si>
    <t>28/08/2013</t>
  </si>
  <si>
    <t>Materials of Exchange between Britain and North East America, 1750-1900</t>
  </si>
  <si>
    <t>PS159.E5.M38 2013eb</t>
  </si>
  <si>
    <t>Mathematics for Engineers (1)</t>
  </si>
  <si>
    <t>TA330.F5313 2008eb</t>
  </si>
  <si>
    <t>McGraw-Hill's 10 ACT Practice Tests (3rd Edition)</t>
  </si>
  <si>
    <t>LB2353.48.D85 2010eb</t>
  </si>
  <si>
    <t>McGraw-Hill's GMAT, 2010 Edition</t>
  </si>
  <si>
    <t>HF1118.H38 2009eb</t>
  </si>
  <si>
    <t>McGraw-Hill's LSAT (2011 Edition)</t>
  </si>
  <si>
    <t>KF285.Z9.M34 2010eb</t>
  </si>
  <si>
    <t>McGraw-Hill's LSAT, 2009 Edition</t>
  </si>
  <si>
    <t>KF285.Z9.C87 2008eb</t>
  </si>
  <si>
    <t>Media Management and Economics Series : The Media Economy (1)</t>
  </si>
  <si>
    <t>P96.E25.A483 2010eb</t>
  </si>
  <si>
    <t>Media, Culture and Social Change in Asia Series : The Media, Cultural Control and Government in Singapore (1)</t>
  </si>
  <si>
    <t>P95.82.S55.L44 2010eb</t>
  </si>
  <si>
    <t>Media, Culture and Social Change in Asia Series : Youth, Society and Mobile Media in Asia (1)</t>
  </si>
  <si>
    <t>HM851.Y68 2010eb</t>
  </si>
  <si>
    <t>MediaMatters, 5 : Mapping Intermediality in Performance</t>
  </si>
  <si>
    <t>NX456.5.P38.M37 2010eb</t>
  </si>
  <si>
    <t>Medieval Military Technology, Second Edition (2)</t>
  </si>
  <si>
    <t>University of Toronto Press Higher Education</t>
  </si>
  <si>
    <t>U810.D48 2012eb</t>
  </si>
  <si>
    <t>Memory, History, Forgetting</t>
  </si>
  <si>
    <t>B2430.R553.M4613 2004eb</t>
  </si>
  <si>
    <t>Memory, Mourning, Landscape</t>
  </si>
  <si>
    <t>GT3190.M46 2010eb</t>
  </si>
  <si>
    <t>Memory, War and Trauma</t>
  </si>
  <si>
    <t>HM554.H88 2010eb</t>
  </si>
  <si>
    <t>Mental Health Care in the College Community (2)</t>
  </si>
  <si>
    <t>RC451.4.S7.T49 2010eb</t>
  </si>
  <si>
    <t>23/01/2009</t>
  </si>
  <si>
    <t>Mergers and Acquisitions : An Insider's Guide to the Purchase and Sale of Middle Market Business Interests (1)</t>
  </si>
  <si>
    <t>HG4028.M4.R626 2009eb</t>
  </si>
  <si>
    <t>Metallurgy for the Non-Metallurgist (2)</t>
  </si>
  <si>
    <t>A S M International</t>
  </si>
  <si>
    <t>TN667.M48 2011eb</t>
  </si>
  <si>
    <t>Methodology and Techniques of Social Research</t>
  </si>
  <si>
    <t>H62.B43 2010eb</t>
  </si>
  <si>
    <t>Methods in Enzymology : Complex Enzymes in Microbial Natural Product Biosynthesis, Part B: Polyketides, Aminocoumarins and Carbohydrates : polyketides, aminocoumarins and carbohydrates</t>
  </si>
  <si>
    <t>QP601.M49 2009eb</t>
  </si>
  <si>
    <t>Methods in Social Neuroscience</t>
  </si>
  <si>
    <t>QP360.M383 2009eb</t>
  </si>
  <si>
    <t>Methods of Biochemical Analysis : Enzyme Kinetics : Rapid-Equilibrium Applications of Mathematica (1)</t>
  </si>
  <si>
    <t>QP601.3.A43 2011eb</t>
  </si>
  <si>
    <t>17/04/2008</t>
  </si>
  <si>
    <t>Michel Foucault, Lectures at the Collège de France : The Birth of Biopolitics : Lectures at the Collège de France, 1978-1979</t>
  </si>
  <si>
    <t>JC574.F68 2008eb</t>
  </si>
  <si>
    <t>Middle Egyptian : An Introduction to the Language and Culture of Hieroglyphs (2nd Edition)</t>
  </si>
  <si>
    <t>PJ1097.A55 2010eb</t>
  </si>
  <si>
    <t>Migration, Prostitution, and Human Trafficking : The Voice of Chinese Women (1)</t>
  </si>
  <si>
    <t>HC427.95.L584 2011eb</t>
  </si>
  <si>
    <t>MIMO-OFDM Wireless Communications with MATLAB (1)</t>
  </si>
  <si>
    <t>TK5103.484.M56 2010eb</t>
  </si>
  <si>
    <t>13/01/2010</t>
  </si>
  <si>
    <t>Minority Languages and Group Identity : Cases and Categories</t>
  </si>
  <si>
    <t>P40.5.L56.E39 2010eb</t>
  </si>
  <si>
    <t>Mobile Interface of Everyday Life</t>
  </si>
  <si>
    <t>QA76.59.F37 2012eb</t>
  </si>
  <si>
    <t>Modern Economic and Social History : The Making of a World Trading Power : The European Economic Community (EEC) in the GATT Kennedy Round Negotiations (1963–67)</t>
  </si>
  <si>
    <t>HF1532.5.C67 2013eb</t>
  </si>
  <si>
    <t>22/07/2010</t>
  </si>
  <si>
    <t>Modern Language Initiative : The Doppelganger : Literature's Philosophy</t>
  </si>
  <si>
    <t>Fordham University Press</t>
  </si>
  <si>
    <t>B66.V36 2010eb</t>
  </si>
  <si>
    <t>Molecular Mechanisms of Photosynthesis (1)</t>
  </si>
  <si>
    <t>QK882.B57 2002eb</t>
  </si>
  <si>
    <t>Mollicutes : Molecular Biology and Pathogenesis</t>
  </si>
  <si>
    <t>Caister Academic Press</t>
  </si>
  <si>
    <t>QH506.M65 2014eb</t>
  </si>
  <si>
    <t>28/08/2010</t>
  </si>
  <si>
    <t>Money, Power and Politics in Early Islamic Syria : A Review of Current Debates</t>
  </si>
  <si>
    <t>DS97.M66 2009eb</t>
  </si>
  <si>
    <t>Mongolia Economic Retrospective, 2008-2010</t>
  </si>
  <si>
    <t>HC430.25.M634 2010eb</t>
  </si>
  <si>
    <t>Mongolia Media, Internet &amp; Telecommunications Complete Profile : This All-Inclusive Profile Includes All Three of Our Communications Reports (2)</t>
  </si>
  <si>
    <t>TK5105.875.I57.M66 2010eb</t>
  </si>
  <si>
    <t>Mongolia Money and Banking : The Basics on Currency and Money in Mongolia (2)</t>
  </si>
  <si>
    <t>HG3380.8.A6.M66 2010eb</t>
  </si>
  <si>
    <t>Mother Nature</t>
  </si>
  <si>
    <t>Bucknell University Press</t>
  </si>
  <si>
    <t>FICTION</t>
  </si>
  <si>
    <t>PQ6629.A7.M313 2010eb</t>
  </si>
  <si>
    <t>30/05/2013</t>
  </si>
  <si>
    <t>MTV and Teen Pregnancy : Critical Essays on 16 and Pregnant and Teen Mom</t>
  </si>
  <si>
    <t>HQ759.4.M78 2013eb</t>
  </si>
  <si>
    <t>Multicultural Comics : From Zap to Blue Beetle</t>
  </si>
  <si>
    <t>PN6714.M85 2010eb</t>
  </si>
  <si>
    <t>Multisystemic Therapy for Antisocial Behavior in Children and Adolescents (2)</t>
  </si>
  <si>
    <t>RJ506.C65.M84 2009eb</t>
  </si>
  <si>
    <t>28/07/2011</t>
  </si>
  <si>
    <t>Multivariate Applications Series : Structural Equation Modeling with Mplus : Basic Concepts, Applications, and Programming</t>
  </si>
  <si>
    <t>QA278.B974 2012eb</t>
  </si>
  <si>
    <t>Music and Dyslexia : A Positive Approach (2)</t>
  </si>
  <si>
    <t>ML63.M87 2001eb</t>
  </si>
  <si>
    <t>13/05/2016</t>
  </si>
  <si>
    <t>Music and Literature : Erik Satie: Music, Art and Literature : Music, Art and Literature</t>
  </si>
  <si>
    <t>ML410.S196.E72 2013eb</t>
  </si>
  <si>
    <t>Music Fundamentals : A Balanced Approach</t>
  </si>
  <si>
    <t>MT6.T133 2010eb</t>
  </si>
  <si>
    <t>Muslim Women of Power : Gender, Politics and Culture in Islam (1)</t>
  </si>
  <si>
    <t>HQ1236.5.I74.B46 2010eb</t>
  </si>
  <si>
    <t>Nanotechnology for Photovoltaics (1)</t>
  </si>
  <si>
    <t>TK1087.N36 2010eb</t>
  </si>
  <si>
    <t>Natural Resource Management : The Impact of Gender and Social Issues (Original)</t>
  </si>
  <si>
    <t>International Development Research Centre</t>
  </si>
  <si>
    <t>HC860.Z65.N287 2010eb</t>
  </si>
  <si>
    <t>Nature, History, State</t>
  </si>
  <si>
    <t>B3279.H48.N38 2013eb</t>
  </si>
  <si>
    <t>Near-Death Experiences : Exploring the Mind-Body Connection (1)</t>
  </si>
  <si>
    <t>BF1045.N4.C67 2008eb</t>
  </si>
  <si>
    <t>Netherlands Society &amp; Culture Complete Report : An All-Inclusive Profile Combining All of Our Society and Culture Reports (2)</t>
  </si>
  <si>
    <t>DJ41.W67 2010eb</t>
  </si>
  <si>
    <t>Networks of Music and Culture in the Late Sixteenth and Early Seventeenth Centuries : A Collection of Essays in Celebration of Peter Philips’s 450th Anniversary</t>
  </si>
  <si>
    <t>ML55.P515 2013eb</t>
  </si>
  <si>
    <t>New Approaches to the Americas : Mosquito Empires : Ecology and War in the Greater Caribbean, 1620–1914</t>
  </si>
  <si>
    <t>F1621.M38 2010eb</t>
  </si>
  <si>
    <t>New Directions in Ethnography Ser. : Turf Wars : Discourse, Diversity, and the Politics of Place (1)</t>
  </si>
  <si>
    <t>HN80.W3.M63 2007eb</t>
  </si>
  <si>
    <t>New Hispanisms: Cultural and Literary Studies : Canines in Cervantes and Velázquez : An Animal Studies Reading of Early Modern Spain</t>
  </si>
  <si>
    <t>PQ6066.B47 2013eb</t>
  </si>
  <si>
    <t>New Horizons in the Neuroscience of Consciousness</t>
  </si>
  <si>
    <t>QP411.N49 2010eb</t>
  </si>
  <si>
    <t>New Interventions in Art History Ser. : Art's Agency and Art History (1)</t>
  </si>
  <si>
    <t>N72.A56.A78 2007eb</t>
  </si>
  <si>
    <t>New Interventions in Art History Ser. : Material Identities (1)</t>
  </si>
  <si>
    <t>N8217.I27.M38 2007eb</t>
  </si>
  <si>
    <t>New Interventions in Art History Ser. : Psychoanalysis and the Image : Transdisciplinary Perspectives (1)</t>
  </si>
  <si>
    <t>N72.P74.P65 2006eb</t>
  </si>
  <si>
    <t>New Millennium Books in International Studies : The New Foreign Policy : Complex Interactions, Competing Interests (3)</t>
  </si>
  <si>
    <t>JZ1305.N424 2013eb</t>
  </si>
  <si>
    <t>13/10/2011</t>
  </si>
  <si>
    <t>New Problems of Philosophy : Semantic Externalism</t>
  </si>
  <si>
    <t>B840.K35 2012eb</t>
  </si>
  <si>
    <t>New Rules of Marketing &amp; PR : How to Use Social Media, Online Video, Mobile Applications, Blogs, News Releases, and Viral Marketing to Reach Buyers Directly (3)</t>
  </si>
  <si>
    <t>HF5415.1265.S393 2011eb</t>
  </si>
  <si>
    <t>New Rules Social Media Ser. : Social Media Metrics : How to Measure and Optimize Your Marketing Investment (1)</t>
  </si>
  <si>
    <t>HF5415.1265.S7419 2010eb</t>
  </si>
  <si>
    <t>New Slant: Religion, Politics, Ontology Ser. : The Labor of Job : The Biblical Text as a Parable of Human Labor</t>
  </si>
  <si>
    <t>BS580.J5.N4413 2009</t>
  </si>
  <si>
    <t>Next Generation IPTV Services and Technologies (1)</t>
  </si>
  <si>
    <t>TK5105.887.O37 2008eb</t>
  </si>
  <si>
    <t>25/06/2005</t>
  </si>
  <si>
    <t>Next Wave: New Directions in Women's Studies : Transnational America : Feminisms, Diasporas, Neoliberalisms</t>
  </si>
  <si>
    <t>HM1271.G74 2005</t>
  </si>
  <si>
    <t>Nigeria Women in Culture, Business &amp; Travel : A Profile of Nigerian Women in the Fabric of Society (2)</t>
  </si>
  <si>
    <t>HQ1815.5.W67 2010eb</t>
  </si>
  <si>
    <t>Nijhoff Law Specials, 73 : Due Diligence and Its Application to Protect Women from Violence</t>
  </si>
  <si>
    <t>K3243.D84 2008eb</t>
  </si>
  <si>
    <t>Nissan Institute/Routledge Japanese Studies : Natural Disaster and Nuclear Crisis in Japan : Response and Recovery after Japan's 3/11</t>
  </si>
  <si>
    <t>HV600 2011.T64.N37 2012eb</t>
  </si>
  <si>
    <t>Nomikoi Critical Legal Thinkers : Jacques Derrida: Law as Absolute Hospitality : Law as Absolute Hospitality</t>
  </si>
  <si>
    <t>K 232 .F7.D48 2011eb</t>
  </si>
  <si>
    <t>Norway Media, Internet &amp; Telecommunications Complete Profile : This All-Inclusive Profile Includes All Three of Our Communications Reports (2)</t>
  </si>
  <si>
    <t>TK5105.875.I57.N679 2010eb</t>
  </si>
  <si>
    <t>24/06/2009</t>
  </si>
  <si>
    <t>Numen Book Ser. : Rethinking Ghosts in World Religions : Behind the Ghastly Smoke (1)</t>
  </si>
  <si>
    <t>BF1471.R48 2009eb</t>
  </si>
  <si>
    <t>Official Guide for GMAT Review (13th Edition)</t>
  </si>
  <si>
    <t>HF1118.G73 2012eb</t>
  </si>
  <si>
    <t>Official Guide for GMAT Verbal Review (2nd Edition)</t>
  </si>
  <si>
    <t>HF1118.G26 2009eb</t>
  </si>
  <si>
    <t>Oman Travel Complete Profile : The All-Inclusive Travel Report for Oman (2)</t>
  </si>
  <si>
    <t>DS247.O62.O43 2010eb</t>
  </si>
  <si>
    <t>15/02/2010</t>
  </si>
  <si>
    <t>Oñati International Series in Law and Society Ser. : The Legal Tender of Gender : Welfare, Law and the Regulation of Women's Poverty (1)</t>
  </si>
  <si>
    <t>HV1444.L43 2010eb</t>
  </si>
  <si>
    <t>One Piece of Paper : The Simple Approach to Powerful, Personal Leadership (1)</t>
  </si>
  <si>
    <t>HM1261.F54 2011eb</t>
  </si>
  <si>
    <t>Orchestrating Inquiry Learning</t>
  </si>
  <si>
    <t>LB1027.23.O73 2012eb</t>
  </si>
  <si>
    <t>Organizations Evolving (2)</t>
  </si>
  <si>
    <t>HD58.8.A677 2006eb</t>
  </si>
  <si>
    <t>Origami Design Secrets : Mathematical Methods for an Ancient Art, Second Edition (2)</t>
  </si>
  <si>
    <t>TT870.L2614 2012eb</t>
  </si>
  <si>
    <t>Out of series : Denial of the Denial, or the Battle of Auschwitz : Demography and Geopolitics of the Holocaust</t>
  </si>
  <si>
    <t>Academic Studies Press</t>
  </si>
  <si>
    <t>D804.355.D46 2012eb</t>
  </si>
  <si>
    <t>19/01/2012</t>
  </si>
  <si>
    <t>Pacific Worlds : A History of Seas, Peoples, and Cultures</t>
  </si>
  <si>
    <t>DU28.3.M34 2011eb</t>
  </si>
  <si>
    <t>Palgrave Macmillan Transnational History Series : 1968 in Europe : A History of Protest and Activism, 1956–1977</t>
  </si>
  <si>
    <t>HN377.A15 2008eb</t>
  </si>
  <si>
    <t>20/01/2010</t>
  </si>
  <si>
    <t>Palgrave Politics of Identity and Citizenship Series : The Plural States of Recognition</t>
  </si>
  <si>
    <t>HM1271.P57 2010eb</t>
  </si>
  <si>
    <t>Palgrave Series in Islamic Theology, Law : The Fatigue of the Shari'a</t>
  </si>
  <si>
    <t>KBP453.A445 2012eb</t>
  </si>
  <si>
    <t>Palgrave Studies in Minority Languages and Communities : Can Schools Save Indigenous Languages? : Policy and Practice on Four Continents</t>
  </si>
  <si>
    <t>P53.464.C36 2008eb</t>
  </si>
  <si>
    <t>Passages : Explorations of the Contemporary City</t>
  </si>
  <si>
    <t>University of Calgary Press</t>
  </si>
  <si>
    <t>NA9095.L58 2004eb</t>
  </si>
  <si>
    <t>Paths to Contemporary French Literature : Paths to Contemporary French Literature, Volume 3 : Volume 3 (1)</t>
  </si>
  <si>
    <t>PQ305.T393 2011eb</t>
  </si>
  <si>
    <t>Peoples of America Ser. : The Sioux : The Dakota and Lakota Nations (1)</t>
  </si>
  <si>
    <t>E99.D1.G493 2003eb</t>
  </si>
  <si>
    <t>Performing Prose : The Study and Practice of Style in Composition</t>
  </si>
  <si>
    <t>PE1408.H6647 2010eb</t>
  </si>
  <si>
    <t>Perspectives on Social Media Marketing</t>
  </si>
  <si>
    <t>Course Technology PTR</t>
  </si>
  <si>
    <t>HF5414.A47 2011eb</t>
  </si>
  <si>
    <t>Pesticides : Problems, Improvements, Alternatives (1)</t>
  </si>
  <si>
    <t>SB951.P4444 2003eb</t>
  </si>
  <si>
    <t>15/02/2008</t>
  </si>
  <si>
    <t>Pharmaceutical Applications of Raman Spectroscopy (1)</t>
  </si>
  <si>
    <t>RS189.5.S65.P43 2008eb</t>
  </si>
  <si>
    <t>27/10/2008</t>
  </si>
  <si>
    <t>Philosophers on Film : The Thin Red Line (1)</t>
  </si>
  <si>
    <t>PN1997.T28533.T35 2009eb</t>
  </si>
  <si>
    <t>Philosophical Dictionaries : The Baudrillard Dictionary (1)</t>
  </si>
  <si>
    <t>HM425.B38 2010eb</t>
  </si>
  <si>
    <t>Philosophizing Rock Performance : Dylan, Hendrix, Bowie</t>
  </si>
  <si>
    <t>ML3534.H64 2013eb</t>
  </si>
  <si>
    <t>Philosophy for Everyone : Cycling : Philosophy for Everyone : A Philosophical Tour de Force (1)</t>
  </si>
  <si>
    <t>GV1043.7.C93 2010eb</t>
  </si>
  <si>
    <t>Philosophy Through Film (2nd Edition)</t>
  </si>
  <si>
    <t>PN1995.L535 2010eb</t>
  </si>
  <si>
    <t>PHR / SPHR Professional in Human Resources Certification Study Guide : Professional in Human Resources Certification Study Guide (3)</t>
  </si>
  <si>
    <t>HF5549.B7583 2009eb</t>
  </si>
  <si>
    <t>Pitch Anything : An Innovative Method for Presenting, Persuading, and Winning the Deal</t>
  </si>
  <si>
    <t>HF5438.8.P74.K53 2011eb</t>
  </si>
  <si>
    <t>Place, Race, and Story : Essays on the Past and Future of Historic Preservation (1)</t>
  </si>
  <si>
    <t>E159.K38 2009eb</t>
  </si>
  <si>
    <t>18/01/2016</t>
  </si>
  <si>
    <t>Places : Identity, Image and Reputation</t>
  </si>
  <si>
    <t>G155.A1.A54 2010eb</t>
  </si>
  <si>
    <t>Plant Biochemistry (4)</t>
  </si>
  <si>
    <t>QK861.H45 2011eb</t>
  </si>
  <si>
    <t>Planting the Dry Shade Garden : The Best Plants for the Toughest Spot in Your Garden</t>
  </si>
  <si>
    <t>Timber Press</t>
  </si>
  <si>
    <t>GARDENING</t>
  </si>
  <si>
    <t>SB434.7.R53 2011eb</t>
  </si>
  <si>
    <t>Pliny's Encyclopedia : The Reception of the Natural History</t>
  </si>
  <si>
    <t>Q143.P64.D66 2010eb</t>
  </si>
  <si>
    <t>Plural Masculinities : The Remaking of the Self in Private Life</t>
  </si>
  <si>
    <t>HQ1090.A26 2010eb</t>
  </si>
  <si>
    <t>Point/Counterpoint : Legalizing Marijuana : Legalizing Marijuana (2nd Edition) (2)</t>
  </si>
  <si>
    <t>Infobase Publishing</t>
  </si>
  <si>
    <t>JUVENILE NONFICTION</t>
  </si>
  <si>
    <t>KF3891.M2.R87 2011eb</t>
  </si>
  <si>
    <t>17/06/2013</t>
  </si>
  <si>
    <t>Political Discourse Analysis : A Method for Advanced Students</t>
  </si>
  <si>
    <t>P302.77.F35 2012eb</t>
  </si>
  <si>
    <t>16/12/2013</t>
  </si>
  <si>
    <t>Political Ideas of Enlightenment Women : Virtue and Citizenship</t>
  </si>
  <si>
    <t>HQ1587.P64 2013eb</t>
  </si>
  <si>
    <t>Political Violence : Islamist Radicalisation in Europe : An Occupational Change Process (1)</t>
  </si>
  <si>
    <t>HN380.Z9.R35695 2012eb</t>
  </si>
  <si>
    <t>Politics and Society in Modern America Ser. : Trucking Country : The Road to America's Wal-Mart Economy</t>
  </si>
  <si>
    <t>HD8039.M7952.U529 2008eb</t>
  </si>
  <si>
    <t>Politics of Shopping</t>
  </si>
  <si>
    <t>Left Coast Press</t>
  </si>
  <si>
    <t>TX335.J83 2010eb</t>
  </si>
  <si>
    <t>Politics, History, and Culture Ser. : American Empire and the Politics of Meaning : Elite Political Cultures in the Philippines and Puerto Rico During U. S. Colonialism</t>
  </si>
  <si>
    <t>F970.G6 2008</t>
  </si>
  <si>
    <t>15/10/2013</t>
  </si>
  <si>
    <t>Portfolio Skills : CAD Fundamentals for Architecture (1)</t>
  </si>
  <si>
    <t>Laurence King Publishing</t>
  </si>
  <si>
    <t>NA2728.J64 2013eb</t>
  </si>
  <si>
    <t>Portfolios for Interior Designers : A Guide to Portfolios, Creative Resumes, and the Job Search (1)</t>
  </si>
  <si>
    <t>NK2113.5.M59 2010eb</t>
  </si>
  <si>
    <t>Positioning the Brand : An Inside-Out Approach</t>
  </si>
  <si>
    <t>HF5415.15.R544 2012eb</t>
  </si>
  <si>
    <t>Positive Plant Interactions and Community Dynamics (1)</t>
  </si>
  <si>
    <t>QK911.P67 2010eb</t>
  </si>
  <si>
    <t>Post-Soviet Politics : The Politics of Security in Modern Russia</t>
  </si>
  <si>
    <t>UA770.G25 2010eb</t>
  </si>
  <si>
    <t>Potatoes Postharvest</t>
  </si>
  <si>
    <t>SB211.P8.P835 2009eb</t>
  </si>
  <si>
    <t>23/04/2010</t>
  </si>
  <si>
    <t>Poverty Capital : Microfinance and the Making of Development (1)</t>
  </si>
  <si>
    <t>HG178.3.R69 2010eb</t>
  </si>
  <si>
    <t>25/05/2010</t>
  </si>
  <si>
    <t>Practical Aspects of Trapped Ion Mass Spectrometry, Volume IV, Volume 4 : Theory and Instrumentation (1)</t>
  </si>
  <si>
    <t>QD96.M3.P73 2010eb</t>
  </si>
  <si>
    <t>Practical Lock Picking : A Physical Penetration Tester's Training Guide</t>
  </si>
  <si>
    <t>TS525.O45 2010eb</t>
  </si>
  <si>
    <t>20/05/2010</t>
  </si>
  <si>
    <t>Practical Management of Bipolar Disorder</t>
  </si>
  <si>
    <t>RC516.P665 2010eb</t>
  </si>
  <si>
    <t>Practical Resources for the Mental Health Professional : Adaptive Behavior Assessment System-II : Clinical Use and Interpretation</t>
  </si>
  <si>
    <t>RC473.B43.A33 2008eb</t>
  </si>
  <si>
    <t>Practice Makes Perfect Calculus</t>
  </si>
  <si>
    <t>QA303.2.C53 2010eb</t>
  </si>
  <si>
    <t>Practice Makes Perfect Statistics</t>
  </si>
  <si>
    <t>QA276.2.M33 2010eb</t>
  </si>
  <si>
    <t>Practicing Positive Psychology Coaching : Assessment, Activities and Strategies for Success (1)</t>
  </si>
  <si>
    <t>BF637.P36.B563 2010eb</t>
  </si>
  <si>
    <t>17/09/2009</t>
  </si>
  <si>
    <t>Pragmatics and Non-Verbal Communication</t>
  </si>
  <si>
    <t>P99.5.W53 2009eb</t>
  </si>
  <si>
    <t>PRAXIS Elementary Education 0012, 0014</t>
  </si>
  <si>
    <t>XAM Online</t>
  </si>
  <si>
    <t>LB1762.W96 2010eb</t>
  </si>
  <si>
    <t>PRAXIS II Mathematics 0061 (3rd Edition) (3)</t>
  </si>
  <si>
    <t>Praxis II Teacher's XAM : PRAXIS II Middle School Mathematics 0069 (3rd Edition) (3)</t>
  </si>
  <si>
    <t>QA13.W96 2010eb</t>
  </si>
  <si>
    <t>Present State of Scholarship in the History of Rhetoric : A Twenty-First Century Guide</t>
  </si>
  <si>
    <t>University of Missouri Press</t>
  </si>
  <si>
    <t>PN183.P7 2010eb</t>
  </si>
  <si>
    <t>Primers in Complex Systems Ser. : Ant Encounters : Interaction Networks and Colony Behavior</t>
  </si>
  <si>
    <t>QL568.F7.G635 2010eb</t>
  </si>
  <si>
    <t>29/03/2010</t>
  </si>
  <si>
    <t>Princeton Studies in Muslim Politics Ser. : Afghanistan : A Cultural and Political History</t>
  </si>
  <si>
    <t>DS357.5.B37 2010eb</t>
  </si>
  <si>
    <t>21/05/2010</t>
  </si>
  <si>
    <t>PRIO New Security Studies : Security and Global Governmentality : Globalization, Governance and the State (1)</t>
  </si>
  <si>
    <t>JZ5588.S4285 2010eb</t>
  </si>
  <si>
    <t>Processing of Synthetic Aperture Radar (SAR) Images (1)</t>
  </si>
  <si>
    <t>TK6592.S95.T73 2008eb</t>
  </si>
  <si>
    <t>Producing for Web 2.0 : A Student Guide (3)</t>
  </si>
  <si>
    <t>TK5105.888.W48 2009eb</t>
  </si>
  <si>
    <t>22/07/2011</t>
  </si>
  <si>
    <t>Programming and Scheduling Techniques (1)</t>
  </si>
  <si>
    <t>T56.8.U38 2011eb</t>
  </si>
  <si>
    <t>19/03/2013</t>
  </si>
  <si>
    <t>Project Risk Analysis : Techniques for Forecasting Funding Requirements, Costs and Timescales</t>
  </si>
  <si>
    <t>HD61.S235 2013eb</t>
  </si>
  <si>
    <t>18/12/2013</t>
  </si>
  <si>
    <t>Project Risk Governance : Managing Uncertainty and Creating Organisational Value</t>
  </si>
  <si>
    <t>HD69.P75.F543 2013eb</t>
  </si>
  <si>
    <t>Psychoanalytic Diagnosis, Second Edition : Understanding Personality Structure in the Clinical Process (2)</t>
  </si>
  <si>
    <t>RC489.T95.M38 2011eb</t>
  </si>
  <si>
    <t>15/08/2008</t>
  </si>
  <si>
    <t>Psychology Focus : Introducing Neuropsychology : 2nd Edition (2)</t>
  </si>
  <si>
    <t>QP360.S793 2010eb</t>
  </si>
  <si>
    <t>30/04/2010</t>
  </si>
  <si>
    <t>Publications of the German Historical Institute : Environmental Histories of the Cold War</t>
  </si>
  <si>
    <t>GF13.E59 2010eb</t>
  </si>
  <si>
    <t>16/01/2008</t>
  </si>
  <si>
    <t>Published in association with Theory, Culture &amp; Society : The Dressed Society : Clothing, the Body and Some Meanings of the World (1)</t>
  </si>
  <si>
    <t>GT596.C667 2008eb</t>
  </si>
  <si>
    <t>26/01/2011</t>
  </si>
  <si>
    <t>purpose of planning : Creating sustainable towns and cities</t>
  </si>
  <si>
    <t>Policy Press</t>
  </si>
  <si>
    <t>HT169.G7.R936 2011eb</t>
  </si>
  <si>
    <t>Qualitative Research : Studying How Things Work</t>
  </si>
  <si>
    <t>H62.S737 2010eb</t>
  </si>
  <si>
    <t>Qualitative Research Methods in Public Relations and Marketing Communications (2)</t>
  </si>
  <si>
    <t>HD59.D347 2011eb</t>
  </si>
  <si>
    <t>Quality In Early Childhood Services : An International Perspective (1)</t>
  </si>
  <si>
    <t>McGraw-Hill Education</t>
  </si>
  <si>
    <t>LB1139.23.P46 2011eb</t>
  </si>
  <si>
    <t>Quantitative Methodology Series : Methodological Advances in Educational Effectiveness Research (1)</t>
  </si>
  <si>
    <t>LB1028.C736 2010eb</t>
  </si>
  <si>
    <t>Quantitative Methodology Series : Multilevel Analysis : Techniques and Applications, Second Edition (2)</t>
  </si>
  <si>
    <t>HA29.H783 2010eb</t>
  </si>
  <si>
    <t>Quantitative Methods in Education and the Behavioral Sciences : Issues, Research, and Teaching : Structural Equation Modeling : A Second Course (2)</t>
  </si>
  <si>
    <t>Information Age Publishing</t>
  </si>
  <si>
    <t>QA278.3.S77 2013eb</t>
  </si>
  <si>
    <t>Queer and Catholic (1)</t>
  </si>
  <si>
    <t>BX1795.H66.Q44 2008eb</t>
  </si>
  <si>
    <t>23/12/2010</t>
  </si>
  <si>
    <t>Queer Interventions : Debates in Transgender, Queer, and Feminist Theory : Contested Sites</t>
  </si>
  <si>
    <t>HQ77.9.E57 2010eb</t>
  </si>
  <si>
    <t>Queer Methods and Methodologies : Intersecting Queer Theories and Social Science Research</t>
  </si>
  <si>
    <t>HQ76.25.Q44 2010eb</t>
  </si>
  <si>
    <t>Rabbits : Health, Husbandry and Diseases (1)</t>
  </si>
  <si>
    <t>SF997.5.R2.R335 2000eb</t>
  </si>
  <si>
    <t>Racism without Racists : Color-Blind Racism and the Persistence of Racial Inequality in America (4)</t>
  </si>
  <si>
    <t>E184.A1.B597 2014eb</t>
  </si>
  <si>
    <t>Racist America : Roots, Current Realities and Future Reparations (2nd Edition)</t>
  </si>
  <si>
    <t>E185.615.F387 2010eb</t>
  </si>
  <si>
    <t>Radioactive Geochronometry : A derivative of the Treatise on Geochemistry</t>
  </si>
  <si>
    <t>QE508.R33 2011eb</t>
  </si>
  <si>
    <t>17/01/2008</t>
  </si>
  <si>
    <t>Raphael Lemkin and the Struggle for the Genocide Convention</t>
  </si>
  <si>
    <t>HV6322.7.C66 2008eb</t>
  </si>
  <si>
    <t>22/03/2012</t>
  </si>
  <si>
    <t>Rare Earth Elements in Ultramafic and Mafic Rocks and their Minerals : Minor and Accessory Minerals (1)</t>
  </si>
  <si>
    <t>QE462.U4.L4813 2012eb</t>
  </si>
  <si>
    <t>15/04/2009</t>
  </si>
  <si>
    <t>Rattiner's Review for the CFP(R) Certification Examination, Fast Track, Study Guide : Fast Track Study Guide (3)</t>
  </si>
  <si>
    <t>HG179.5.R38 2009eb</t>
  </si>
  <si>
    <t>13/02/2017</t>
  </si>
  <si>
    <t>Reading Comprehension : Strategies for Independent Learners (2)</t>
  </si>
  <si>
    <t>LB1573.7.B53 2008eb</t>
  </si>
  <si>
    <t>Reading Rocky Horror : The Rocky Horror Picture Show and Popular Culture</t>
  </si>
  <si>
    <t>PN1997.R57547.R43 2008eb</t>
  </si>
  <si>
    <t>Readings from the Treatise on Geochemistry : A derivative of the Treatise on Geochemistry</t>
  </si>
  <si>
    <t>QE515.R43 2010eb</t>
  </si>
  <si>
    <t>Rebels : Zapatistas : Rebellion from the Grassroots to the Global (1)</t>
  </si>
  <si>
    <t>F1256.K43 2010eb</t>
  </si>
  <si>
    <t>Recent Progress on Reaction-Diffusion Systems and Viscosity Solutions</t>
  </si>
  <si>
    <t>QA377.R43 2009eb</t>
  </si>
  <si>
    <t>24/01/2008</t>
  </si>
  <si>
    <t>Reciprocal Frame Architecture</t>
  </si>
  <si>
    <t>NA2500.L37 2008eb</t>
  </si>
  <si>
    <t>Reconceptualizing Teaching Practice : Developing Competence Through Self-Study (1)</t>
  </si>
  <si>
    <t>LB2838.R397 1998eb</t>
  </si>
  <si>
    <t>Reconsidering Roosevelt on Race : How the Presidency Paved the Road to Brown</t>
  </si>
  <si>
    <t>E807.M38 2004eb</t>
  </si>
  <si>
    <t>Re-Enactment History : Historical Reenactment : From Realism to the Affective Turn</t>
  </si>
  <si>
    <t>D16.163.H57 2010eb</t>
  </si>
  <si>
    <t>Reframing Organizations : Artistry, Choice and Leadership (4)</t>
  </si>
  <si>
    <t>HD31.B6135 2008eb</t>
  </si>
  <si>
    <t>30/01/2010</t>
  </si>
  <si>
    <t>Refugees from Nazi Germany and the Liberal European States (1)</t>
  </si>
  <si>
    <t>HV640.5.J4.R43 2010eb</t>
  </si>
  <si>
    <t>19/03/2009</t>
  </si>
  <si>
    <t>Refugees, Asylum Seekers and the Rule of Law : Comparative Perspectives</t>
  </si>
  <si>
    <t>K3268.3.K54 2009eb</t>
  </si>
  <si>
    <t>Reintroduction of Top-Order Predators (1)</t>
  </si>
  <si>
    <t>QL758.R45 2009eb</t>
  </si>
  <si>
    <t>Religion and International Security : Divine Service? : Judaism and Israel's Armed Forces</t>
  </si>
  <si>
    <t>BM538.S7.C64 2013eb</t>
  </si>
  <si>
    <t>Re-Mapping the Transnational: A Dartmouth Series in American Studies : Empire of Liberty : Power, Desire, and Freedom</t>
  </si>
  <si>
    <t>Dartmouth College Press</t>
  </si>
  <si>
    <t>JC585.B578 2010eb</t>
  </si>
  <si>
    <t>Remembering the Road to World War Two : International History, National Identity, Collective Memory (1)</t>
  </si>
  <si>
    <t>D743.42.F565 2010eb</t>
  </si>
  <si>
    <t>28/12/2010</t>
  </si>
  <si>
    <t>Research in Migration and Ethnic Relations Series : Muslim Diaspora in the West : Negotiating Gender, Home and Belonging</t>
  </si>
  <si>
    <t>HQ1170.M8466 2010eb</t>
  </si>
  <si>
    <t>Research in Organizational Change and Development, 18 : Research in Organizational Change and Development</t>
  </si>
  <si>
    <t>HD58.8.R47 2010eb</t>
  </si>
  <si>
    <t>Research Methods for the Social Sciences Ser. : Methods in Educational Research : From Theory to Practice (2)</t>
  </si>
  <si>
    <t>LB1028.L586 2010eb</t>
  </si>
  <si>
    <t>Research on Stress and Coping in Education : Personality, Stress, and Coping : Implications for Education</t>
  </si>
  <si>
    <t>SELF-HELP</t>
  </si>
  <si>
    <t>LB1088.P47 2011eb</t>
  </si>
  <si>
    <t>28/03/2013</t>
  </si>
  <si>
    <t>Restless China</t>
  </si>
  <si>
    <t>HN733.5.R47 2013eb</t>
  </si>
  <si>
    <t>Restoring Paradise : Rethinking and Rebuilding Nature in Hawai‘i</t>
  </si>
  <si>
    <t>University of Hawaii Press</t>
  </si>
  <si>
    <t>QH198.H3.C23 2013eb</t>
  </si>
  <si>
    <t>15/12/2008</t>
  </si>
  <si>
    <t>Results Through Relationships : Building Trust, Performance, and Profit Through People (1)</t>
  </si>
  <si>
    <t>HF5548.8.T2842 2008eb</t>
  </si>
  <si>
    <t>Rethinking Southeast Asia : Decentralization and Adat Revivalism in Indonesia : The Politics of Becoming Indigenous (1)</t>
  </si>
  <si>
    <t>GN635.I5.T97 2010eb</t>
  </si>
  <si>
    <t>14/02/2008</t>
  </si>
  <si>
    <t>Rethinking Trafficking in Women : Politics out of Security</t>
  </si>
  <si>
    <t>HQ281.A73 2008eb</t>
  </si>
  <si>
    <t>Review of Marketing Research, 4 : Volume 4</t>
  </si>
  <si>
    <t>HF5415.2.R484 2008eb</t>
  </si>
  <si>
    <t>Rick Sammon's HDR Secrets for Digital Photographers (1)</t>
  </si>
  <si>
    <t>TR267.S36 2010eb</t>
  </si>
  <si>
    <t>Right to Earn a Living : Economic Freedom and the Law (1)</t>
  </si>
  <si>
    <t>Cato Institute</t>
  </si>
  <si>
    <t>KF4753.S26 2010eb</t>
  </si>
  <si>
    <t>RIPE Series in Global Political Economy : Cultural Political Economy (1)</t>
  </si>
  <si>
    <t>HF1359.C846 2010eb</t>
  </si>
  <si>
    <t>28/02/2008</t>
  </si>
  <si>
    <t>River Restoration : Managing the Uncertainty in Restoring Physical Habitat (1)</t>
  </si>
  <si>
    <t>TC409.D28 2008eb</t>
  </si>
  <si>
    <t>Routledge Classics : Capitalism, Socialism and Democracy (1)</t>
  </si>
  <si>
    <t>HX73.S38 2010eb</t>
  </si>
  <si>
    <t>19/06/2009</t>
  </si>
  <si>
    <t>Routledge Communication Series : Destructive Organizational Communication : Processes, Consequences, and Constructive Ways of Organizing (1)</t>
  </si>
  <si>
    <t>HD30.3.D474 2009eb</t>
  </si>
  <si>
    <t>14/04/2009</t>
  </si>
  <si>
    <t>Routledge Contemporary China Series : China, Xinjiang and Central Asia : History, Transition and Crossborder Interaction into the 21st Century (1)</t>
  </si>
  <si>
    <t>DS793.S62.C5273 2009eb</t>
  </si>
  <si>
    <t>Routledge Contemporary China Series : Popular Media, Social Emotion and Public Discourse in Contemporary China</t>
  </si>
  <si>
    <t>P92.C5.K66 2014eb</t>
  </si>
  <si>
    <t>Routledge Contemporary Japan Series : The Ethics of Japan's Global Environmental Policy : The conflict between principles and practice</t>
  </si>
  <si>
    <t>GE190.J3.K34 2012eb</t>
  </si>
  <si>
    <t>Routledge Contemporary Russia and Eastern Europe : The Religious Factor in Russia's Foreign Policy : Keeping God on our Side</t>
  </si>
  <si>
    <t>JZ1616.C87 2012eb</t>
  </si>
  <si>
    <t>Routledge Contemporary Russia and Eastern Europe Series : The Caucasus - An Introduction : An Introduction (1)</t>
  </si>
  <si>
    <t>DK509.C64 2009eb</t>
  </si>
  <si>
    <t>Routledge Contemporary South Asia Series : The Culturalization of Caste in India : Identity and Inequality in a Multicultural Age (1)</t>
  </si>
  <si>
    <t>DS422.C3.N397 2012eb</t>
  </si>
  <si>
    <t>29/05/2013</t>
  </si>
  <si>
    <t>Routledge Critical Introductions to Urbanism and the City : Cities and Nature (2)</t>
  </si>
  <si>
    <t>HT241.B46 2013eb</t>
  </si>
  <si>
    <t>Routledge Dictionary of Economics (3)</t>
  </si>
  <si>
    <t>HB61.R92 2013eb</t>
  </si>
  <si>
    <t>26/09/2008</t>
  </si>
  <si>
    <t>Routledge Frontiers of Political Economy : Money, Enterprise and Income Distribution : Towards a macroeconomic theory of capitalism (1)</t>
  </si>
  <si>
    <t>HB501.S6365 2009eb</t>
  </si>
  <si>
    <t>25/09/2009</t>
  </si>
  <si>
    <t>Routledge Global Security Studies : Iran and Nuclear Weapons : Protracted Conflict and Proliferation (1)</t>
  </si>
  <si>
    <t>JZ5665.K49 2009eb</t>
  </si>
  <si>
    <t>Routledge Global Security Studies : Iran’s Nuclear Programme : Strategic Implications</t>
  </si>
  <si>
    <t>JZ5675.I75 2012eb</t>
  </si>
  <si>
    <t>Routledge Handbook of Disability Studies</t>
  </si>
  <si>
    <t>HV1568.2.R68 2012eb</t>
  </si>
  <si>
    <t>Routledge International Handbooks : Handbook of Human Rights</t>
  </si>
  <si>
    <t>JC571.H34755 2012eb</t>
  </si>
  <si>
    <t>29/10/2008</t>
  </si>
  <si>
    <t>Routledge International Handbooks of Education : Routledge International Handbook of Lifelong Learning (1)</t>
  </si>
  <si>
    <t>LC5225.L42.R68 2009eb</t>
  </si>
  <si>
    <t>Routledge International Studies in Money and Banking : Inflation Theory in Economics : Welfare, Velocity, Growth and Business Cycles (1)</t>
  </si>
  <si>
    <t>HG229.G55 2009eb</t>
  </si>
  <si>
    <t>Routledge Key Guides : Fifty Key Thinkers on the Holocaust and Genocide (1)</t>
  </si>
  <si>
    <t>D804.3.B3636  2010eb</t>
  </si>
  <si>
    <t>30/03/2009</t>
  </si>
  <si>
    <t>Routledge Literature Companions : The Routledge Companion to Science Fiction (1)</t>
  </si>
  <si>
    <t>PN3433.5.R69 2009eb</t>
  </si>
  <si>
    <t>Routledge Monographs in Classical Studies : Greek Magic : Ancient, Medieval and Modern (1)</t>
  </si>
  <si>
    <t>GN585.G85.G74 2008eb</t>
  </si>
  <si>
    <t>Routledge Research in Comparative Politics : Gender Equality, Citizenship and Human Rights : Controversies and Challenges in China and the Nordic Countries (1)</t>
  </si>
  <si>
    <t>HQ1236.5.C6.G46 2010eb</t>
  </si>
  <si>
    <t>Routledge Research in Comparative Politics : The Politics of International Law and Compliance : Serbia, Croatia and The Hague Tribunal</t>
  </si>
  <si>
    <t>KZ1203.A2.R35 2012eb</t>
  </si>
  <si>
    <t>Routledge Research in Cultural and Media Studies : International Journalism and Democracy : Civic Engagement Models from Around the World (1)</t>
  </si>
  <si>
    <t>PN4784.C615.I36 2010eb</t>
  </si>
  <si>
    <t>Routledge Research in Education : Structure and Agency in the Neoliberal University (1)</t>
  </si>
  <si>
    <t>LC67.6.S77 2008eb</t>
  </si>
  <si>
    <t>Routledge Research in Gender and Society : Transgender Identities : Towards a Social Analysis of Gender Diversity (1)</t>
  </si>
  <si>
    <t>HQ77.9.T7158 2010eb</t>
  </si>
  <si>
    <t>Routledge Research on Gender in Asia Series : Sex Trafficking in South Asia : Telling Maya's Story (1)</t>
  </si>
  <si>
    <t>HQ281.C73 2010eb</t>
  </si>
  <si>
    <t>Routledge Research on Gender in Asia Series : Women, Identity and India's Call Centre Industry : Close Calls and Hang Ups (1)</t>
  </si>
  <si>
    <t>HE8789.B37 2009eb</t>
  </si>
  <si>
    <t>Routledge Security in Asia Pacific Series : Geopolitics and Maritime Territorial Disputes in East Asia (1)</t>
  </si>
  <si>
    <t>JZ6009.E18.E66 2009eb</t>
  </si>
  <si>
    <t>19/11/2008</t>
  </si>
  <si>
    <t>Routledge Studies in Cultural History : Empires and Boundaries : Race, Class, and Gender in Colonial Settings (1)</t>
  </si>
  <si>
    <t>JC359.E457 2009eb</t>
  </si>
  <si>
    <t>Routledge Studies in Education and Neoliberalism : Contesting Neoliberal Education : Public Resistance and Collective Advance (1)</t>
  </si>
  <si>
    <t>LC71.C66 2009eb</t>
  </si>
  <si>
    <t>Routledge Studies in Human Geography : Climate Change and the Crisis of Capitalism : A Chance to Reclaim, Self, Society and Nature</t>
  </si>
  <si>
    <t>QC902.9.C55 2012eb</t>
  </si>
  <si>
    <t>Routledge Studies in Library and Information Science : Digital Scholarship (1)</t>
  </si>
  <si>
    <t>ZA4080.D549 2009eb</t>
  </si>
  <si>
    <t>Routledge Studies in Physical Education and Youth Sport : Muslim Women and Sport (1)</t>
  </si>
  <si>
    <t>GV709.18.I74.M87 2010eb</t>
  </si>
  <si>
    <t>Routledge Studies in Political Islam : The Muslim Brotherhood : Hasan al-Hudaybi and ideology (1)</t>
  </si>
  <si>
    <t>BP10.J383.Z64 2009eb</t>
  </si>
  <si>
    <t>15/07/2008</t>
  </si>
  <si>
    <t>Routledge Studies in Religion : Religion, Language, and Power (1)</t>
  </si>
  <si>
    <t>BL50.R42665 2008eb</t>
  </si>
  <si>
    <t>Routledge Studies in Rhetoric and Communication : The Rhetoric of Intellectual Property : Copyright Law and the Regulation of Digital Culture (1)</t>
  </si>
  <si>
    <t>KF2994.R49 2010eb</t>
  </si>
  <si>
    <t>24/04/2008</t>
  </si>
  <si>
    <t>Routledge Studies in Social and Political Thought : Marxism &amp; Scientific Socialism : From Engels to Althusser (1)</t>
  </si>
  <si>
    <t>HX36.T56 2008eb</t>
  </si>
  <si>
    <t>Routledge Studies in US Foreign Policy : Soft Power and US Foreign Policy : Theoretical, Historical and Contemporary Perspectives (1)</t>
  </si>
  <si>
    <t>JZ1480.S64 2010eb</t>
  </si>
  <si>
    <t>Routledge Studies on the Chinese Economy : China's Development Challenges : Economic Vulnerability and Public Sector Reform (1)</t>
  </si>
  <si>
    <t>HC430.P6.S35 2010eb</t>
  </si>
  <si>
    <t>Routledge Studies on the Chinese Economy : China's Three Decades of Economic Reforms (1)</t>
  </si>
  <si>
    <t>HC427.92.C46566 2009eb</t>
  </si>
  <si>
    <t>Routledge/Edinburgh South Asian Studies Series : Gender and Sexuality in India : Selling Sex in Chennai (1)</t>
  </si>
  <si>
    <t>HQ240.C44.S27 2010eb</t>
  </si>
  <si>
    <t>25/01/2012</t>
  </si>
  <si>
    <t>Rural Design : A New Design Discipline</t>
  </si>
  <si>
    <t>HN980.T487 2012eb</t>
  </si>
  <si>
    <t>29/03/2012</t>
  </si>
  <si>
    <t>Sacred Ecology (3)</t>
  </si>
  <si>
    <t>GE40.B45 2012eb</t>
  </si>
  <si>
    <t>15/01/2008</t>
  </si>
  <si>
    <t>SAGE Course Companions series : Financial Accounting (1)</t>
  </si>
  <si>
    <t>HF5636.S857 2008eb</t>
  </si>
  <si>
    <t>Schaum's Outline : Schaum's Outline of Advanced Calculus (3rd Edition)</t>
  </si>
  <si>
    <t>QA303.2.W74 2010eb</t>
  </si>
  <si>
    <t>17/08/2010</t>
  </si>
  <si>
    <t>Scrum Project Management (1)</t>
  </si>
  <si>
    <t>QA76.76.D47.P744 2010eb</t>
  </si>
  <si>
    <t>23/02/2011</t>
  </si>
  <si>
    <t>Secrets of Word-of-Mouth Marketing : How to Trigger Exponential Sales Through Runaway Word of Mouth (2)</t>
  </si>
  <si>
    <t>HF5827.95.S56 2011eb</t>
  </si>
  <si>
    <t>Seeds of Resistance, Seeds of Hope : Place and Agency in the Conservation of Biodiversity</t>
  </si>
  <si>
    <t>University of Arizona Press</t>
  </si>
  <si>
    <t>S494.5.A43.S39 2013eb</t>
  </si>
  <si>
    <t>Series for the International Neuropsychological Society : Genes, Brain and Development : The Neurocognition of Genetic Disorders</t>
  </si>
  <si>
    <t>RJ506.D47.G45 2010eb</t>
  </si>
  <si>
    <t>Sex and Disability</t>
  </si>
  <si>
    <t>HQ30</t>
  </si>
  <si>
    <t>Sex Slaves and Discourse Masters : The Construction of Trafficking</t>
  </si>
  <si>
    <t>HQ281.D64 2010eb</t>
  </si>
  <si>
    <t>Shakespeare and Immigration</t>
  </si>
  <si>
    <t>PR3024.S55 2014eb</t>
  </si>
  <si>
    <t>24/03/2009</t>
  </si>
  <si>
    <t>Shattered Past : Reconstructing German Histories</t>
  </si>
  <si>
    <t>DD86.J253 2003eb</t>
  </si>
  <si>
    <t>18/08/2009</t>
  </si>
  <si>
    <t>Shattered Peace : Versailles 1919 and the Price We Pay Today (1)</t>
  </si>
  <si>
    <t>D644.A49 2008eb</t>
  </si>
  <si>
    <t>Shell Shock and the Modernist Imagination : The Death Drive in Post-World War I British Fiction</t>
  </si>
  <si>
    <t>PR888.W65.B66 2013eb</t>
  </si>
  <si>
    <t>Shiver Me Letters : A Pirate ABC</t>
  </si>
  <si>
    <t>PZ8.3.S692.Sh 2006eb</t>
  </si>
  <si>
    <t>Sir Robert Peel : The Life and Legacy</t>
  </si>
  <si>
    <t>DA536.P3.G38 2010eb</t>
  </si>
  <si>
    <t>Six Sigma (1)</t>
  </si>
  <si>
    <t>Himalaya Publishing House</t>
  </si>
  <si>
    <t>TS156.D47 2010eb</t>
  </si>
  <si>
    <t>Slave Systems : Ancient and Modern</t>
  </si>
  <si>
    <t>HT861.S37 2008eb</t>
  </si>
  <si>
    <t>Small Business, Big Vision : Lessons on How to Dominate Your Market from Self-Made Entrepreneurs Who Did It Right (1)</t>
  </si>
  <si>
    <t>HD62.7.T667 2011eb</t>
  </si>
  <si>
    <t>SOAS/Routledge Studies on the Middle East : Nazism in Syria and Lebanon : The Ambivalence of the German Option, 1933–1945 (1)</t>
  </si>
  <si>
    <t>DS95.6.G3.G64 2009eb</t>
  </si>
  <si>
    <t>29/09/2010</t>
  </si>
  <si>
    <t>Social Entrepreneurship Business Models : Incentive Strategies to Catalyze Public Goods Provision</t>
  </si>
  <si>
    <t>HD60.S658 2010eb</t>
  </si>
  <si>
    <t>Social Media 101 : Tactics and Tips to Develop Your Business Online (1)</t>
  </si>
  <si>
    <t>HF5415.1265.B758 2010eb</t>
  </si>
  <si>
    <t>Social Media for Business : 101 Ways to Grow Your Business Without Wasting Your Time (1)</t>
  </si>
  <si>
    <t>Maximum Press</t>
  </si>
  <si>
    <t>HF5415.1265.S94 2011eb</t>
  </si>
  <si>
    <t>24/07/2010</t>
  </si>
  <si>
    <t>Social Media Marketing : Game Theory and the Emergence of Collaboration</t>
  </si>
  <si>
    <t>Springer Berlin Heidelberg</t>
  </si>
  <si>
    <t>HF5414.A53 2010eb</t>
  </si>
  <si>
    <t>16/09/2010</t>
  </si>
  <si>
    <t>Social Media Marketing : The Next Generation of Business Engagement (1)</t>
  </si>
  <si>
    <t>HF5415.1265.E927 2010eb</t>
  </si>
  <si>
    <t>Social Media Marketing All-in-One For Dummies</t>
  </si>
  <si>
    <t>HM742.Z56 2010eb</t>
  </si>
  <si>
    <t>Social Movements and Transformation : Social Movements in Latin America : Neoliberalism and Popular Resistance</t>
  </si>
  <si>
    <t>HN110.5.A8.P463 2011eb</t>
  </si>
  <si>
    <t>Social Sciences in Asia, 20 : Imagining the Good Life : Negotiating Culture and Development in Nepal Himalaya</t>
  </si>
  <si>
    <t>HC425.Z7.L365 2008eb</t>
  </si>
  <si>
    <t>31/12/2011</t>
  </si>
  <si>
    <t>Social Work Applications : Human Behavior in the Social Environment : A Social Systems Approach (6)</t>
  </si>
  <si>
    <t>HM586.C37 2011eb</t>
  </si>
  <si>
    <t>Social Work Practice with Lesbian, Gay, Bisexual, and Transgender People (2)</t>
  </si>
  <si>
    <t>HV1449.F68 2008eb</t>
  </si>
  <si>
    <t>18/03/2011</t>
  </si>
  <si>
    <t>Social, Emotional, and Personality Development in Context Ser. : Socioemotional Development in Cultural Context</t>
  </si>
  <si>
    <t>BF721.S5737 2011eb</t>
  </si>
  <si>
    <t>Sociocultural, Political, and Historical Studies in Education : Globalization of Education : An Introduction (1)</t>
  </si>
  <si>
    <t>LC65.S67 2009eb</t>
  </si>
  <si>
    <t>Soft Weapons : Autobiography in Transit</t>
  </si>
  <si>
    <t>CT1866.W47 2007eb</t>
  </si>
  <si>
    <t>17/02/2016</t>
  </si>
  <si>
    <t>Solving Social Problems : Women, Incarceration, and Human Rights Violations : Feminist Criminology and Corrections</t>
  </si>
  <si>
    <t>HV8738.V378 2013eb</t>
  </si>
  <si>
    <t>15/07/2012</t>
  </si>
  <si>
    <t>Southeast Asia : Politics, Meaning, and Memory : Perfect Business? : Anti-Trafficking and the Sex Trade along the Mekong</t>
  </si>
  <si>
    <t>HQ281.M63 2012eb</t>
  </si>
  <si>
    <t>Southern Literary Studies : Emmett Till in Literary Memory and Imagination (1)</t>
  </si>
  <si>
    <t>PS228.R32.E46 2008eb</t>
  </si>
  <si>
    <t>Spanish Women and the Colonial Wars of the 1890s (1)</t>
  </si>
  <si>
    <t>DP245.W35 2008eb</t>
  </si>
  <si>
    <t>Spatial Data Analysis in Ecology and Agriculture Using R (1)</t>
  </si>
  <si>
    <t>S566.55.P53 2012eb</t>
  </si>
  <si>
    <t>15/05/2012</t>
  </si>
  <si>
    <t>Specters of Violence in a Colonial Context : New Caledonia, 1917</t>
  </si>
  <si>
    <t>DU720.75.M83 2012eb</t>
  </si>
  <si>
    <t>Spies, Lies and the War on Terror (1)</t>
  </si>
  <si>
    <t>HV6431.T625 2009eb</t>
  </si>
  <si>
    <t>Sports Biomechanics : Reducing Injury Risk and Improving Sports Performance (2)</t>
  </si>
  <si>
    <t>RC1235.B37 2012eb</t>
  </si>
  <si>
    <t>St Andrews Studies in Reformation History : Defending Royal Supremacy and Discerning God's Will in Tudor England</t>
  </si>
  <si>
    <t>BX5157.E67 2007eb</t>
  </si>
  <si>
    <t>Stable Isotope Probing and Related Technologies</t>
  </si>
  <si>
    <t>QP519.9.M64.S73 2011eb</t>
  </si>
  <si>
    <t>Stakeholder Theory : The State of the Art</t>
  </si>
  <si>
    <t>HF5387.F74 2010eb</t>
  </si>
  <si>
    <t>States of Disorder : Understanding State Failure and Intervention in the Periphery</t>
  </si>
  <si>
    <t>JC328.7.H35 2013eb</t>
  </si>
  <si>
    <t>16/12/2011</t>
  </si>
  <si>
    <t>Statistics and Data Interpretation for Social Work</t>
  </si>
  <si>
    <t>HA29.R796 2011eb</t>
  </si>
  <si>
    <t>Strategic Organizational Communication : In a Global Economy (7)</t>
  </si>
  <si>
    <t>HD30.3.C655 2012eb</t>
  </si>
  <si>
    <t>Strategic Thinking : A Step-by-step Approach to Strategy and Leadership (3)</t>
  </si>
  <si>
    <t>Kogan Page</t>
  </si>
  <si>
    <t>HD30.28.W665 2010eb</t>
  </si>
  <si>
    <t>Strategic Thinking : Today’s Business Imperative (1)</t>
  </si>
  <si>
    <t>HD30.28.D835 2012eb</t>
  </si>
  <si>
    <t>24/11/2009</t>
  </si>
  <si>
    <t>Strategies for Teaching Adolescents with ADHD : Effective Classroom Techniques Across the Content Areas, Grades 6-12 (1)</t>
  </si>
  <si>
    <t>LC4713.2.D47 2009eb</t>
  </si>
  <si>
    <t>30/11/2009</t>
  </si>
  <si>
    <t>Strolling Through Istanbul : The Classic Guide to the City (1)</t>
  </si>
  <si>
    <t>DR718.S86 2010eb</t>
  </si>
  <si>
    <t>Structural Geology</t>
  </si>
  <si>
    <t>QE601.F67 2010eb</t>
  </si>
  <si>
    <t>Student Engagement in Higher Education : Theoretical Perspectives and Practical Approaches for Diverse Populations</t>
  </si>
  <si>
    <t>LB2342.92.S78 2009eb</t>
  </si>
  <si>
    <t>Student Engagement Techniques : A Handbook for College Faculty (1)</t>
  </si>
  <si>
    <t>LB2342.92.B34 2010eb</t>
  </si>
  <si>
    <t>Student Social Work : Integrating Social Work Theory and Practice : A Practical Skills Guide</t>
  </si>
  <si>
    <t>HV11.L54 2012eb</t>
  </si>
  <si>
    <t>Studies in African American History and Culture : Race, Remembering, and Jim Crow’s Teachers (1)</t>
  </si>
  <si>
    <t>LC2731.K45 2010eb</t>
  </si>
  <si>
    <t>Studies in Central and Eastern Europe : Religion and the Conceptual Boundary in Central and Eastern Europe : Encounters of Faiths</t>
  </si>
  <si>
    <t>BR738.6.B725 2008eb</t>
  </si>
  <si>
    <t>Studies in Christian Mission Ser. : German Moravian Missionaries in the British Colony of Victoria, Australia, 1848-1908 : Influential Strangers (1)</t>
  </si>
  <si>
    <t>BV3660.V5.J46 2010eb</t>
  </si>
  <si>
    <t>Studies in Contemporary Phenomenology Ser. : Courageous Vulnerability : Ethics and Knowledge in Proust, Bergson, Marcel, and James (1)</t>
  </si>
  <si>
    <t>PQ2631.R63.A885 2010eb</t>
  </si>
  <si>
    <t>17/06/2009</t>
  </si>
  <si>
    <t>Studies in Critical Social Sciences Ser. : Engaging Social Justice : Critical Studies of 21st Century Social Transformation (1)</t>
  </si>
  <si>
    <t>HM671.E54 2009eb</t>
  </si>
  <si>
    <t>Studies in Curriculum Theory Series : What Is Curriculum Theory? (2)</t>
  </si>
  <si>
    <t>LB1570.P552 2012eb</t>
  </si>
  <si>
    <t>Studies in Dance History : Urban Bush Women : Twenty Years of African American Dance Theater, Community Engagement, and Working It Out</t>
  </si>
  <si>
    <t>University of Wisconsin Press</t>
  </si>
  <si>
    <t>GV1786.U73.G46 2010eb</t>
  </si>
  <si>
    <t>15/12/2009</t>
  </si>
  <si>
    <t>Studies in German-Jewish Cultural Histor : Jews in Nazi Berlin : From Kristallnacht to Liberation</t>
  </si>
  <si>
    <t>DS134.3.J49 2009eb</t>
  </si>
  <si>
    <t>Studies in Global Social History Ser. : Migration History in World History : Multidisciplinary Approaches (1)</t>
  </si>
  <si>
    <t>GN370.M54 2010eb</t>
  </si>
  <si>
    <t>Studies in Law and Economics : More Guns, Less Crime : Understanding Crime and Gun Control Laws, Third Edition (3)</t>
  </si>
  <si>
    <t>KF3941.L68 2010eb</t>
  </si>
  <si>
    <t>Studies in Literary Criticism and Theory : Parody : The Art That Plays with Art</t>
  </si>
  <si>
    <t>PN3383.P37.C47 2010eb</t>
  </si>
  <si>
    <t>Studies in Supernatural Literature : Ramsey Campbell : Critical Essays on the Modern Master of Horror</t>
  </si>
  <si>
    <t>PR6053.A4855.Z84 2014eb</t>
  </si>
  <si>
    <t>Studies in Symbolic Interaction, 35 : Studies in Symbolic Interaction</t>
  </si>
  <si>
    <t>HM499.S78 2010eb</t>
  </si>
  <si>
    <t>23/11/2009</t>
  </si>
  <si>
    <t>Studies in Systematic Theology Ser. : Confronting Confucian Understandings of the Christian Doctrine of Salvation : A Systematic Theological Analysis of the Basic Problems in the Confucian-Christian Dialogue (1)</t>
  </si>
  <si>
    <t>BR128.C43.H825 2009eb</t>
  </si>
  <si>
    <t>Stuff Matters : Exploring the Marvelous Materials That Shape Our Man-Made World</t>
  </si>
  <si>
    <t>TA403.2.M56 2014eb</t>
  </si>
  <si>
    <t>Successful Science Communication : Telling It Like It Is</t>
  </si>
  <si>
    <t>Q223.S884 2011eb</t>
  </si>
  <si>
    <t>Survival of Soap Opera : Transformations for a New Media Era</t>
  </si>
  <si>
    <t>University Press of Mississippi</t>
  </si>
  <si>
    <t>PN1992.8.S4.S87 2010eb</t>
  </si>
  <si>
    <t>Sustainable World : Hydrogen and Fuel Cells : Emerging Technologies and Applications (2)</t>
  </si>
  <si>
    <t>TP359.H8.S68 2011eb</t>
  </si>
  <si>
    <t>Swann's Way, Volume 1, Volume 1 : In Search of Lost Time</t>
  </si>
  <si>
    <t>PQ2631.R63.P768 2013eb</t>
  </si>
  <si>
    <t>Sylvia Plath's Fiction : A Critical Study</t>
  </si>
  <si>
    <t>PS3566.L27.Z5 2010eb</t>
  </si>
  <si>
    <t>Synthesis Lectures on Data Mining &amp; Knowledge Discovery : Ensemble Methods in Data Mining : Improving Accuracy Through Combining Predictions</t>
  </si>
  <si>
    <t>Morgan &amp; Claypool Publishers</t>
  </si>
  <si>
    <t>QA76.9.D343.S46 2010eb</t>
  </si>
  <si>
    <t>Synthesis Lectures on Global Engineering : What Is Global Engineering Education For? : The Making of International Educators, Part I</t>
  </si>
  <si>
    <t>T65.3.D69 2011eb</t>
  </si>
  <si>
    <t>Synthesis Lectures on Human Language Technologies : Discourse Processing</t>
  </si>
  <si>
    <t>P98.S74 2012eb</t>
  </si>
  <si>
    <t>Taking Employment Discrimination Seriously : Chinese and European Perspectives (1)</t>
  </si>
  <si>
    <t>K1770.T35 2009eb</t>
  </si>
  <si>
    <t>Taking Science to the People : A Communication Primer for Scientists and Engineers</t>
  </si>
  <si>
    <t>University of Nebraska Press</t>
  </si>
  <si>
    <t>Q223.T35 2010eb</t>
  </si>
  <si>
    <t>Teach Like a Champion : 49 Techniques That Put Students on the Path to College</t>
  </si>
  <si>
    <t>Jossey-Bass</t>
  </si>
  <si>
    <t>LB1025.3.L48 2010eb</t>
  </si>
  <si>
    <t>Teaching English Language Learners Across the Content Areas</t>
  </si>
  <si>
    <t>ASCD</t>
  </si>
  <si>
    <t>PE1128.A2.H3836 2010eb</t>
  </si>
  <si>
    <t>28/12/2012</t>
  </si>
  <si>
    <t>Teaching Research Methods in the Social Sciences</t>
  </si>
  <si>
    <t>H62.T286 2009eb</t>
  </si>
  <si>
    <t>19/10/2011</t>
  </si>
  <si>
    <t>Teaching Science to Every Child : Using Culture as a Starting Point (2)</t>
  </si>
  <si>
    <t>LB1575.S48 2012eb</t>
  </si>
  <si>
    <t>15/05/2011</t>
  </si>
  <si>
    <t>Teaching/Learning Social Justice : Promoting Diversity and Social Justice : Educating People from Privileged Groups, Second Edition (1)</t>
  </si>
  <si>
    <t>HM671.G66 2011eb</t>
  </si>
  <si>
    <t>13/01/2011</t>
  </si>
  <si>
    <t>Team Players and Teamwork : New Strategies for Developing Successful Collaboration (2)</t>
  </si>
  <si>
    <t>HD66.P346 2008eb</t>
  </si>
  <si>
    <t>Territories : The Claiming of Space (2)</t>
  </si>
  <si>
    <t>JC319.S76 2011eb</t>
  </si>
  <si>
    <t>Terrorism and Societies</t>
  </si>
  <si>
    <t>HV6431.V47 2008eb</t>
  </si>
  <si>
    <t>Text Book of Signals and Systems</t>
  </si>
  <si>
    <t>TK5102.5.K86 2010eb</t>
  </si>
  <si>
    <t>The Adam Smith Review : The Adam Smith Review Volume 4, Volume Vol. 4 (1)</t>
  </si>
  <si>
    <t>HB103.S6.A334 2008eb</t>
  </si>
  <si>
    <t>The Aesthetic Development : The Poetic Spirit of Psychoanalysis: Essays on Bion, Meltzer, Keats</t>
  </si>
  <si>
    <t>Karnac Books</t>
  </si>
  <si>
    <t>BF175.4.P45.W55 2010eb</t>
  </si>
  <si>
    <t>23/12/2008</t>
  </si>
  <si>
    <t>The AFP/Wiley Fund Development Ser. : Effective Donor Relations (1)</t>
  </si>
  <si>
    <t>HV41.2.H43 2008eb</t>
  </si>
  <si>
    <t>The AFP/Wiley Fund Development Ser. : Internet Management for Nonprofits : Strategies, Tools and Trade Secrets (1)</t>
  </si>
  <si>
    <t>HD62.6.I58 2010eb</t>
  </si>
  <si>
    <t>The African American History Series : A Working People : A History of African American Workers Since Emancipation</t>
  </si>
  <si>
    <t>HD8081.A65.R45 2013eb</t>
  </si>
  <si>
    <t>The American Novel Now : Reading Contemporary American Fiction Since 1980 (1)</t>
  </si>
  <si>
    <t>PS379.O35 2010eb</t>
  </si>
  <si>
    <t>13/07/2012</t>
  </si>
  <si>
    <t>The Arab World Unbound : Tapping into the Power of 350 Million Consumers (1)</t>
  </si>
  <si>
    <t>HF5415.12.A65.M34 2012eb</t>
  </si>
  <si>
    <t>The Art of Moral Protest : Culture, Biography, and Creativity in Social Movements</t>
  </si>
  <si>
    <t>HN17.5.J37 1997eb</t>
  </si>
  <si>
    <t>The Ashgate Research Companion to Women and Gender in Early Modern Europe</t>
  </si>
  <si>
    <t>HQ1587.A79 2013eb</t>
  </si>
  <si>
    <t>The Basics : Religion: The Basics : The Basics (2)</t>
  </si>
  <si>
    <t>BL48.N94 2007eb</t>
  </si>
  <si>
    <t>13/05/2013</t>
  </si>
  <si>
    <t>The Best 100 Free Apps for Libraries</t>
  </si>
  <si>
    <t>Z680.5.B47 2013eb</t>
  </si>
  <si>
    <t>The Blackwell Companion to Natural Theology (1)</t>
  </si>
  <si>
    <t>BL175.B53 2009eb</t>
  </si>
  <si>
    <t>The Blackwell Dictionary of Modern Social Thought (2)</t>
  </si>
  <si>
    <t>H41.B53 2003eb</t>
  </si>
  <si>
    <t>The Blackwell Dictionary of Western Philosophy (1)</t>
  </si>
  <si>
    <t>B41.B79 2004eb</t>
  </si>
  <si>
    <t>The Body and the Arts</t>
  </si>
  <si>
    <t>PR149.B62.B63 2009eb</t>
  </si>
  <si>
    <t>25/01/2010</t>
  </si>
  <si>
    <t>The Brain and the Meaning of Life</t>
  </si>
  <si>
    <t>BD431.T28 2010eb</t>
  </si>
  <si>
    <t>The China-Latin America Axis : Emerging Markets and the Future of Globalisation</t>
  </si>
  <si>
    <t>HF1604.Z4.L293 2012eb</t>
  </si>
  <si>
    <t>16/04/2013</t>
  </si>
  <si>
    <t>The Chinese Way in Business : The Secrets of Successful Business Dealings in China</t>
  </si>
  <si>
    <t>Tuttle Publishing</t>
  </si>
  <si>
    <t>HF5387.5.C6.D4 2013eb</t>
  </si>
  <si>
    <t>The Color of the Land : Race, Nation, and the Politics of Landownership in Oklahoma, 1832-1929 (1)</t>
  </si>
  <si>
    <t>University of North Carolina Press</t>
  </si>
  <si>
    <t>E99.C9.C428 2010eb</t>
  </si>
  <si>
    <t>17/12/2009</t>
  </si>
  <si>
    <t>The Concise Encyclopedia of American Radio (1)</t>
  </si>
  <si>
    <t>TK6544.C66 2010eb</t>
  </si>
  <si>
    <t>The Contemporary Middle East : Displacement and Dispossession in the Modern Middle East</t>
  </si>
  <si>
    <t>HV640.4.M628.C53 2010eb</t>
  </si>
  <si>
    <t>The Culture of Confession from Augustine to Foucault : A Genealogy of the 'Confessing Animal' (1)</t>
  </si>
  <si>
    <t>BV845.T39 2009eb</t>
  </si>
  <si>
    <t>17/03/2009</t>
  </si>
  <si>
    <t>The Cultures and Practice of Violence Ser. : Genocide : Truth, Memory, and Representation</t>
  </si>
  <si>
    <t>HV6322.7.G4518 2009</t>
  </si>
  <si>
    <t>The Dark Matter Problem : A Historical Perspective</t>
  </si>
  <si>
    <t>QB791.3.S25 2010eb</t>
  </si>
  <si>
    <t>The Dark Side of Close Relationships II (1)</t>
  </si>
  <si>
    <t>BF637.C45.D335 2010eb</t>
  </si>
  <si>
    <t>The Definitive Handbook of Business Continuity Management (2)</t>
  </si>
  <si>
    <t>HD49.D44  2007eb</t>
  </si>
  <si>
    <t>The Dominion of the Dead</t>
  </si>
  <si>
    <t>BF789.D4.H375 2003eb</t>
  </si>
  <si>
    <t>The Dragonfly Effect : Quick, Effective, and Powerful Ways to Use Social Media to Drive Social Change (1)</t>
  </si>
  <si>
    <t>HF5415.1265.A25 2010eb</t>
  </si>
  <si>
    <t>The Drunken Botanist</t>
  </si>
  <si>
    <t>Algonquin Books</t>
  </si>
  <si>
    <t>QK98.5.A1.S74 2013eb</t>
  </si>
  <si>
    <t>The Empire of Civilization : The Evolution of an Imperial Idea</t>
  </si>
  <si>
    <t>CB19.B598 2009eb</t>
  </si>
  <si>
    <t>The Empire Project : The Rise and Fall of the British World-System, 1830–1970</t>
  </si>
  <si>
    <t>DA16.D296 2009eb</t>
  </si>
  <si>
    <t>The Ethics of Computer Games</t>
  </si>
  <si>
    <t>GAMES</t>
  </si>
  <si>
    <t>GV1469.34.C67.S53 2009eb</t>
  </si>
  <si>
    <t>14/11/2008</t>
  </si>
  <si>
    <t>The Fabric of Cultures : Fashion, Identity, and Globalization (1)</t>
  </si>
  <si>
    <t>DESIGN</t>
  </si>
  <si>
    <t>GT525.F33 2009eb</t>
  </si>
  <si>
    <t>30/04/2014</t>
  </si>
  <si>
    <t>The Garden of God : Toward a Human Ecology</t>
  </si>
  <si>
    <t>Catholic University of America Press</t>
  </si>
  <si>
    <t>BX1795.H82.B4513 2014eb</t>
  </si>
  <si>
    <t>The Gay Rights Question in Contemporary American Law</t>
  </si>
  <si>
    <t>KF4754.5.K67 2002eb</t>
  </si>
  <si>
    <t>The Geologic History of Earth : Mesozoic Era : Age of Dinosaurs (1)</t>
  </si>
  <si>
    <t>QE675.M367 2011eb</t>
  </si>
  <si>
    <t>The Gorman Lectures in Economics Ser. : Forward-Looking Decision Making : Dynamic Programming Models Applied to Health, Risk, Employment, and Financial Stability</t>
  </si>
  <si>
    <t>HB820.H35 2010eb</t>
  </si>
  <si>
    <t>The Grip Book (4)</t>
  </si>
  <si>
    <t>TR850.U93 2009eb</t>
  </si>
  <si>
    <t>The Guilford Practical Intervention in the Schools Ser. : High-Functioning Autism/Asperger Syndrome in Schools : Assessment and Intervention</t>
  </si>
  <si>
    <t>LC4718.S26 2010eb</t>
  </si>
  <si>
    <t>15/06/2011</t>
  </si>
  <si>
    <t>The Guilford Practical Intervention in the Schools Ser. : Response to Intervention : Principles and Strategies for Effective Practice (2)</t>
  </si>
  <si>
    <t>LB1029.R4.B76 2010eb</t>
  </si>
  <si>
    <t>The Handbook of Career Advising (1)</t>
  </si>
  <si>
    <t>LB2343.H2727 2009eb</t>
  </si>
  <si>
    <t>The Handbook of High Performance Virtual Teams : A Toolkit for Collaborating Across Boundaries (1)</t>
  </si>
  <si>
    <t>HD66.H36 2008eb</t>
  </si>
  <si>
    <t>20/11/2007</t>
  </si>
  <si>
    <t>The Handbook of Science and Technology Studies (3)</t>
  </si>
  <si>
    <t>Q158.5.N48 2008eb</t>
  </si>
  <si>
    <t>The Hart-Fuller Debate in the Twenty-First Century : 50 Years On (1)</t>
  </si>
  <si>
    <t>K225.H38 2008eb</t>
  </si>
  <si>
    <t>17/06/2010</t>
  </si>
  <si>
    <t>The Heart of Higher Education : A Call to Renewal (1)</t>
  </si>
  <si>
    <t>LB2322.2.P35 2010eb</t>
  </si>
  <si>
    <t>The Hidden Web : A Sourcebook</t>
  </si>
  <si>
    <t>ABC-CLIO, LLC</t>
  </si>
  <si>
    <t>ZA4237.S34 2012eb</t>
  </si>
  <si>
    <t>The Holocaust and its Contexts : Ordinary People as Mass Murderers : Perpetrators in Comparative Perspectives</t>
  </si>
  <si>
    <t>D804.3.O734 2008eb</t>
  </si>
  <si>
    <t>The Holocaust as Active Memory : The Past in the Present</t>
  </si>
  <si>
    <t>D804.3.S434 2013eb</t>
  </si>
  <si>
    <t>The Human Body : Reproductive System (1)</t>
  </si>
  <si>
    <t>QP251.R44465 2010eb</t>
  </si>
  <si>
    <t>The Immigrant Divide : How Cuban Americans Changed the U.S. and Their Homeland (1)</t>
  </si>
  <si>
    <t>E184.C97.E27 2009eb</t>
  </si>
  <si>
    <t>The Industrial Revolution in World History (4)</t>
  </si>
  <si>
    <t>Westview Press</t>
  </si>
  <si>
    <t>HD2321.S74 2013eb</t>
  </si>
  <si>
    <t>The International Political Economy of New Regionalisms Series : The EU and the Eurozone Crisis : Policy Challenges and Strategic Choices</t>
  </si>
  <si>
    <t>HB3782.E85 2013eb</t>
  </si>
  <si>
    <t>The Islamic World : Islamic Art, Literature, and Culture : Islamic Art, Literature, and Culture (1)</t>
  </si>
  <si>
    <t>DS36.8.I837 2010eb</t>
  </si>
  <si>
    <t>The Islamic World : Islamic History (1)</t>
  </si>
  <si>
    <t>DS35.63.I84 2010eb</t>
  </si>
  <si>
    <t>The John Hope Franklin Series in African American History and Culture : Cooking in Other Women’s Kitchens : Domestic Workers in the South,1865-1960 (1)</t>
  </si>
  <si>
    <t>HD6072.2.U52.S574 2010eb</t>
  </si>
  <si>
    <t>The Jossey-Bass Business &amp; Management Series : Organizational Culture and Leadership (4)</t>
  </si>
  <si>
    <t>HD58.7.S33 2010eb</t>
  </si>
  <si>
    <t>15/01/2009</t>
  </si>
  <si>
    <t>The Kazdin Method for Parenting the Defiant Child : With No Pills, No Therapy, No Contest of Wills</t>
  </si>
  <si>
    <t>HQ773.K39 2008eb</t>
  </si>
  <si>
    <t>26/08/2011</t>
  </si>
  <si>
    <t>The Languages of Sexuality (1)</t>
  </si>
  <si>
    <t>HQ21.W44 2011eb</t>
  </si>
  <si>
    <t>The Lee Strasberg Notes (1)</t>
  </si>
  <si>
    <t>PN2062.S7953 2010eb</t>
  </si>
  <si>
    <t>The Lines of the Symbolic Series : From the Conscious Interior to an Exterior Unconscious : Lacan, Discourse Analysis and Social Psychology</t>
  </si>
  <si>
    <t>BF109.L33.P38 2010eb</t>
  </si>
  <si>
    <t>24/08/2010</t>
  </si>
  <si>
    <t>The Literary Monster on Film : Five Nineteenth Century British Novels and Their Cinematic Adaptations</t>
  </si>
  <si>
    <t>PN1995.9.M6.B56 2010eb</t>
  </si>
  <si>
    <t>The Long Divergence : How Islamic Law Held Back the Middle East</t>
  </si>
  <si>
    <t>HC415.15.K87 2010eb</t>
  </si>
  <si>
    <t>The Luxury Strategy : Break the Rules of Marketing to Build Luxury Brands (2)</t>
  </si>
  <si>
    <t>HD9999.L852.K37 2012eb</t>
  </si>
  <si>
    <t>The Meals Series : Breakfast : A History</t>
  </si>
  <si>
    <t>GT2850.A755 2013eb</t>
  </si>
  <si>
    <t>26/11/2013</t>
  </si>
  <si>
    <t>The Meals Series : The Picnic : A History</t>
  </si>
  <si>
    <t>GT2955.L489 2014eb</t>
  </si>
  <si>
    <t>The Mexican Experience : Mexico, la patria : Propaganda and Production during World War II</t>
  </si>
  <si>
    <t>F1234.R25 2009eb</t>
  </si>
  <si>
    <t>26/01/2012</t>
  </si>
  <si>
    <t>The Missing Girls and Women of China, Hong Kong and Taiwan : A Sociological Study of Infanticide, Forced Prostitution, Political Imprisonment, "Ghost Brides," Runaways and Thrownaways, 1900-2000s</t>
  </si>
  <si>
    <t>HV6762.A77.H83 2012eb</t>
  </si>
  <si>
    <t>The New Digital Shoreline : How Web 2.0 and Millennials Are Revolutionizing Higher Education</t>
  </si>
  <si>
    <t>LB1044.87.M34 2011eb</t>
  </si>
  <si>
    <t>The New Rich in China : Future rulers, present lives (1)</t>
  </si>
  <si>
    <t>HT690.C55.N49 2008eb</t>
  </si>
  <si>
    <t>27/08/2010</t>
  </si>
  <si>
    <t>The Nighttime Novelist : Finish Your Novel in Your Spare Time (1)</t>
  </si>
  <si>
    <t>F+W Media</t>
  </si>
  <si>
    <t>PN3365.B333 2010eb</t>
  </si>
  <si>
    <t>23/10/2013</t>
  </si>
  <si>
    <t>The Nineteenth Century Series : Ouida and Victorian Popular Culture</t>
  </si>
  <si>
    <t>PR4528.O94 2013eb</t>
  </si>
  <si>
    <t>The Northern World Ser. : Pictish Progress : New Studies on Northern Britain in the Middle Ages (1)</t>
  </si>
  <si>
    <t>DA774.P526 2010eb</t>
  </si>
  <si>
    <t>The Official Alibaba.com Success Guide : Insider Tips and Strategies for Sourcing Products from the World's Largest B2B Marketplace (1)</t>
  </si>
  <si>
    <t>HF5437.S298 2010eb</t>
  </si>
  <si>
    <t>The Online Teaching Survival Guide : Simple and Practical Pedagogical Tips (1)</t>
  </si>
  <si>
    <t>LB1044.87.B63 2010eb</t>
  </si>
  <si>
    <t>The Open Source Alternative : Understanding Risks and Leveraging Opportunities (1)</t>
  </si>
  <si>
    <t>K1519.C6.M44 2008eb</t>
  </si>
  <si>
    <t>The Philosophy of William James : Radical Empiricism and Radical Materialism</t>
  </si>
  <si>
    <t>B945.J24.C76 2013eb</t>
  </si>
  <si>
    <t>28/09/2010</t>
  </si>
  <si>
    <t>The Politics of Post-War Demobilisation and Reintegration in Nigeria</t>
  </si>
  <si>
    <t>DT515.836.O345 2010eb</t>
  </si>
  <si>
    <t>The Powers of War and Peace : The Constitution and Foreign Affairs after 9/11</t>
  </si>
  <si>
    <t>KF5060.Y66 2005eb</t>
  </si>
  <si>
    <t>The Psychologist's Companion : A Guide to Writing Scientific Papers for Students and Researchers (5)</t>
  </si>
  <si>
    <t>BF76.8.S73 2010eb</t>
  </si>
  <si>
    <t>24/09/2010</t>
  </si>
  <si>
    <t>The Psychopathology of the Gothic Romance : Perversion, Neuroses and Psychosis in Early Works of the Genre</t>
  </si>
  <si>
    <t>PR830.T3.C38 2010eb</t>
  </si>
  <si>
    <t>26/06/2012</t>
  </si>
  <si>
    <t>The Rise of the Creative Class--Revisited : 10th Anniversary Edition--Revised and Expanded (2)</t>
  </si>
  <si>
    <t>HD53.F653 2012eb</t>
  </si>
  <si>
    <t>The Routledge Handbook of Emotions and Mass Media (1)</t>
  </si>
  <si>
    <t>BF531.R68 2010eb</t>
  </si>
  <si>
    <t>The Routledge History of the Ancient World : The Mediterranean World in Late Antiquity : AD 395-700 (2)</t>
  </si>
  <si>
    <t>DE71.C25 2012eb</t>
  </si>
  <si>
    <t>13/11/2013</t>
  </si>
  <si>
    <t>The Routledge Research Companion to Minimalist and Postminimalist Music</t>
  </si>
  <si>
    <t>ML197.A785 2013eb</t>
  </si>
  <si>
    <t>The Scary Screen : Media Anxiety in The Ring</t>
  </si>
  <si>
    <t>PL861.U92716.R5673 2010eb</t>
  </si>
  <si>
    <t>31/07/2014</t>
  </si>
  <si>
    <t>The Social Construction of Death : Interdisciplinary Perspectives</t>
  </si>
  <si>
    <t>HQ1073.S635 2014eb</t>
  </si>
  <si>
    <t>The Social Media Management Handbook : Everything You Need to Know to Get Social Media Working in Your Business (1)</t>
  </si>
  <si>
    <t>HF5415.1265.S6147 2010eb</t>
  </si>
  <si>
    <t>17/03/2008</t>
  </si>
  <si>
    <t>The Tet Offensive : A Brief History with Documents (1)</t>
  </si>
  <si>
    <t>DS557.8.T4.A52 2008eb</t>
  </si>
  <si>
    <t>The Tomb of the Unknown Soldier, Modern Mourning, and the Reinvention of the Mystical Body (1)</t>
  </si>
  <si>
    <t>NA9330.I82.W58 2011eb</t>
  </si>
  <si>
    <t>The Top 500 Heavy Metal Songs of All Time</t>
  </si>
  <si>
    <t>ECW Press</t>
  </si>
  <si>
    <t>ML3534.P829 2003eb</t>
  </si>
  <si>
    <t>The Truth about Leadership : The No-fads, Heart-of-the-Matter Facts You Need to Know (1)</t>
  </si>
  <si>
    <t>HD57.7.K684 2010eb</t>
  </si>
  <si>
    <t>The Unauthorized Guide to Doing Business the Richard Branson Way : 10 Secrets of the World's Greatest Brand Builder (3)</t>
  </si>
  <si>
    <t>HC252.5.B73.D43 2010eb</t>
  </si>
  <si>
    <t>The University Center for Human Values Ser. : Meaning in Life and Why It Matters</t>
  </si>
  <si>
    <t>BD431.W77 2010eb</t>
  </si>
  <si>
    <t>The University Center for Human Values Ser. : Striking First : Preemption and Prevention in International Conflict</t>
  </si>
  <si>
    <t>KZ6368.D69 2008eb</t>
  </si>
  <si>
    <t>18/10/2010</t>
  </si>
  <si>
    <t>The University Center for Human Values Ser. : The Limits of Constitutional Democracy</t>
  </si>
  <si>
    <t>JK1726.L56 2010eb</t>
  </si>
  <si>
    <t>13/11/2014</t>
  </si>
  <si>
    <t>The Walking Whales : From Land to Water in Eight Million Years (1)</t>
  </si>
  <si>
    <t>QE882.C5.T484 2015eb</t>
  </si>
  <si>
    <t>The Wiley Finance Ser. : Fourier Transform Methods in Finance (1)</t>
  </si>
  <si>
    <t>HG6024.A3.F684 2010eb</t>
  </si>
  <si>
    <t>The World of Niagara Wine</t>
  </si>
  <si>
    <t>Wilfrid Laurier University Press</t>
  </si>
  <si>
    <t>TP559.C3.W67 2013eb</t>
  </si>
  <si>
    <t>18/12/2009</t>
  </si>
  <si>
    <t>Therapy Online : A Practical Guide (1)</t>
  </si>
  <si>
    <t>RC489.I54.A58 2010eb</t>
  </si>
  <si>
    <t>Thinking with Theory in Qualitative Research : Viewing Data Across Multiple Perspectives</t>
  </si>
  <si>
    <t>H62.J295 2012eb</t>
  </si>
  <si>
    <t>Time Management</t>
  </si>
  <si>
    <t>HD69.T54.R58 2007eb</t>
  </si>
  <si>
    <t>Tourism and Cultural Change : Coffee Culture, Destinations and Tourism (1)</t>
  </si>
  <si>
    <t>Channel View Publications</t>
  </si>
  <si>
    <t>GT2918.C64 2010eb</t>
  </si>
  <si>
    <t>Tourism and Cultural Change : Tourism in Japan : An Ethno-Semiotic Analysis (1)</t>
  </si>
  <si>
    <t>G155.J27.B47 2010eb</t>
  </si>
  <si>
    <t>17/07/2012</t>
  </si>
  <si>
    <t>Toward Sustainable Communities</t>
  </si>
  <si>
    <t>New Society Publishers</t>
  </si>
  <si>
    <t>HT169.C2.R67 2012eb</t>
  </si>
  <si>
    <t>24/11/2011</t>
  </si>
  <si>
    <t>Transgression 2.0 : Media, Culture, and the Politics of a Digital Age (1)</t>
  </si>
  <si>
    <t>Bloomsbury Academic &amp; Professional</t>
  </si>
  <si>
    <t>HM742.T73 2012eb</t>
  </si>
  <si>
    <t>24/02/2016</t>
  </si>
  <si>
    <t>Transnational Lives : Expatriates in Indonesia</t>
  </si>
  <si>
    <t>JV6225.F43 2007eb</t>
  </si>
  <si>
    <t>Transport and Mobility : Railways, Urban Development and Town Planning in Britain: 1948–2008 : 1948–2008</t>
  </si>
  <si>
    <t>HE3015.H39 2009eb</t>
  </si>
  <si>
    <t>17/07/2014</t>
  </si>
  <si>
    <t>Treatment for Posttraumatic Stress Disorder in Military and Veteran Populations : Final Assessment</t>
  </si>
  <si>
    <t>RC552.P67.N385 2014eb</t>
  </si>
  <si>
    <t>18/01/2012</t>
  </si>
  <si>
    <t>Treatment Plans and Interventions for Evidence-Based Psychotherapy Ser. : Treatment Plans and Interventions for Bulimia and Binge-Eating Disorder</t>
  </si>
  <si>
    <t>RC552.B84.Z94 2012eb</t>
  </si>
  <si>
    <t>Treatment Plans and Interventions for Evidence-Based Psychotherapy Ser. : Treatment Plans and Interventions for Depression and Anxiety Disorders (2)</t>
  </si>
  <si>
    <t>RC537.L43 2012eb</t>
  </si>
  <si>
    <t>Trefethen's Index Cards : 40 Years of Notes about People, Words and Mathematics : 40 Years of Notes about People, Words and Mathematics</t>
  </si>
  <si>
    <t>World Scientific Publishing Co.</t>
  </si>
  <si>
    <t>QA99.T74 2011eb</t>
  </si>
  <si>
    <t>Twentieth-Century American Culture : American Culture in the 1990s</t>
  </si>
  <si>
    <t>E169.12.H377 2010eb</t>
  </si>
  <si>
    <t>Twenty Buildings Every Architect Should Understand (1)</t>
  </si>
  <si>
    <t>NA680.U59 2010eb</t>
  </si>
  <si>
    <t>U.S. Court Cases, Volume 1</t>
  </si>
  <si>
    <t>KF385.A4.U151 2010eb</t>
  </si>
  <si>
    <t>Ubuntu : Powerful Hacks and Customizations (1)</t>
  </si>
  <si>
    <t>QA76.76.O63.K73 2010eb</t>
  </si>
  <si>
    <t>Ukraine Women in Culture, Business &amp; Travel : A Profile of Ukrainian Women in the Fabric of Society (2)</t>
  </si>
  <si>
    <t>HQ1665.45.W67 2010eb</t>
  </si>
  <si>
    <t>19/07/2012</t>
  </si>
  <si>
    <t>Understanding and Treating Dissociative Identity Disorder (or Multiple Personality Disorder)</t>
  </si>
  <si>
    <t>RC569.5.M8.R56 2012eb</t>
  </si>
  <si>
    <t>Understanding Behaviour and Development in Early Childhood : A Guide to Theory and Practice (1)</t>
  </si>
  <si>
    <t>LB1060.2.R625 2010eb</t>
  </si>
  <si>
    <t>25/07/2011</t>
  </si>
  <si>
    <t>Understanding Common Core State Standards</t>
  </si>
  <si>
    <t>LB3060.83.K464 2011eb</t>
  </si>
  <si>
    <t>Understanding India : Culture of India (1)</t>
  </si>
  <si>
    <t>DS423.C875 2010eb</t>
  </si>
  <si>
    <t>Understanding Mozart's Piano Sonatas</t>
  </si>
  <si>
    <t>ML410.M9.I75 2010eb</t>
  </si>
  <si>
    <t>26/09/2013</t>
  </si>
  <si>
    <t>Understanding Parkinson's Disease : An Introduction for Patients and Caregivers</t>
  </si>
  <si>
    <t>RC382.A45 2013eb</t>
  </si>
  <si>
    <t>29/01/2009</t>
  </si>
  <si>
    <t>Understanding Pupil Behaviour : Classroom Management Techniques for Teachers (1)</t>
  </si>
  <si>
    <t>LB3013.L49 2009eb</t>
  </si>
  <si>
    <t>Understanding Social Entrepreneurship : The Relentless Pursuit of Mission in an Ever Changing World</t>
  </si>
  <si>
    <t>HD60.K484 2012eb</t>
  </si>
  <si>
    <t>Underwater Acoustics : Analysis, Design and Performance of Sonar (2)</t>
  </si>
  <si>
    <t>QC242.2.H63 2010eb</t>
  </si>
  <si>
    <t>Undiscovered Paul Robeson : Quest for Freedom, 1939 - 1976 (1)</t>
  </si>
  <si>
    <t>ML420.R73.R63 2010eb</t>
  </si>
  <si>
    <t>United Arab Emirates Travel Complete Profile : The All-Inclusive Travel Report for United Arab Emirates (2)</t>
  </si>
  <si>
    <t>DS247.T82.U56 2010eb</t>
  </si>
  <si>
    <t>University Leadership : Approaches, Formation and Challenges in Europe</t>
  </si>
  <si>
    <t>LB2341.8.E86.O48 2011eb</t>
  </si>
  <si>
    <t>Unlimited Intimacy : Reflections on the Subculture of Barebacking</t>
  </si>
  <si>
    <t>HQ76.D42 2009eb</t>
  </si>
  <si>
    <t>Unofficial Guide to Walt Disney World with Kids 2011</t>
  </si>
  <si>
    <t>GV1853.F62.U56 2011eb</t>
  </si>
  <si>
    <t>18/07/2013</t>
  </si>
  <si>
    <t>Unraveling U.S. Health Care : A Personal Guide</t>
  </si>
  <si>
    <t>RA395.A3.W56 2013eb</t>
  </si>
  <si>
    <t>Unwrapping Ancient Egypt (1)</t>
  </si>
  <si>
    <t>DT62.M7.R54 2014eb</t>
  </si>
  <si>
    <t>Urban Anthropology : The Liminal Worker : An Ethnography of Work, Unemployment and Precariousness in Contemporary Greece</t>
  </si>
  <si>
    <t>HD5961.83.A6.S69 2013eb</t>
  </si>
  <si>
    <t>Using Insulin Pumps in Diabetes : A Guide for Nurses and Other Health Professionals (1)</t>
  </si>
  <si>
    <t>RC661.I63.R63 2008eb</t>
  </si>
  <si>
    <t>Using Social Theory in Educational Research : A Practical Guide (1)</t>
  </si>
  <si>
    <t>LB1028.D69 2008eb</t>
  </si>
  <si>
    <t>Vegan on the Cheap : Great Recipes and Simple Strategies That Save You Time and Money (1)</t>
  </si>
  <si>
    <t>TX837.R6252 2010eb</t>
  </si>
  <si>
    <t>Vegetation Ecology (1)</t>
  </si>
  <si>
    <t>QK901.V35 2005eb</t>
  </si>
  <si>
    <t>Vermont Studies on Nazi Germany and the Holocaust : Jewish Life in Nazi Germany : Dilemmas and Responses (1)</t>
  </si>
  <si>
    <t>DS134.255.J495 2010eb</t>
  </si>
  <si>
    <t>22/04/2011</t>
  </si>
  <si>
    <t>Virtual Teamwork : Mastering the Art and Practice of Online Learning and Corporate Collaboration (1)</t>
  </si>
  <si>
    <t>HD66.V558 2010eb</t>
  </si>
  <si>
    <t>Visual Blueprint : Excel Programming : Your visual blueprint for creating interactive spreadsheets (3)</t>
  </si>
  <si>
    <t>HF5548.4.M523.S565 2010eb</t>
  </si>
  <si>
    <t>20/09/2013</t>
  </si>
  <si>
    <t>Vitality of Indigenous Religions : Religious Change and Indigenous Peoples : The Making of Religious Identities</t>
  </si>
  <si>
    <t>BL2610.O56 2013eb</t>
  </si>
  <si>
    <t>Vitamins and Hormones : Vitamin K : Vitamin K</t>
  </si>
  <si>
    <t>QP552.V58.V55 2008eb</t>
  </si>
  <si>
    <t>Voice in Qualitative Inquiry : Challenging conventional, interpretive, and critical conceptions in qualitative research (1)</t>
  </si>
  <si>
    <t>H62.V624 2009eb</t>
  </si>
  <si>
    <t>31/10/2013</t>
  </si>
  <si>
    <t>Wagner in Russia, Poland and the Czech Lands : Musical, Literary and Cultural Perspectives</t>
  </si>
  <si>
    <t>ML410.W13.W124 2013eb</t>
  </si>
  <si>
    <t>Web Analytics 2.0 : The Art of Online Accountability and Science of Customer Centricity (1)</t>
  </si>
  <si>
    <t>ZA4235.K38 2009eb</t>
  </si>
  <si>
    <t>Web Application Hackers Handbook : Discovering and Exploiting Security Flaws</t>
  </si>
  <si>
    <t>TK5105.875.I57.S85 2008eb</t>
  </si>
  <si>
    <t>Webster's New World Medical Dictionary : Third Edition (3)</t>
  </si>
  <si>
    <t>Webster's New World</t>
  </si>
  <si>
    <t>R121.W3585 2008eb</t>
  </si>
  <si>
    <t>Webster's New World Student Writing Handbook, Fifth Edition (5)</t>
  </si>
  <si>
    <t>PE1408.S6577 2010eb</t>
  </si>
  <si>
    <t>Well Said! : Presentations and Conversations That Get Results</t>
  </si>
  <si>
    <t>HF5718.22.P75 2012eb</t>
  </si>
  <si>
    <t>What Animals Teach Us about Politics</t>
  </si>
  <si>
    <t>QL775.M374 2014eb</t>
  </si>
  <si>
    <t>What Doesn't Kill Us : The New Psychology of Posttraumatic Growth</t>
  </si>
  <si>
    <t>RC552.P67.J673 2011eb</t>
  </si>
  <si>
    <t>What School Leaders Need to Know about Digital Technologies and Social Media (1)</t>
  </si>
  <si>
    <t>LB1028.3.M399 2012eb</t>
  </si>
  <si>
    <t>27/03/2012</t>
  </si>
  <si>
    <t>What They Didn't Teach You in Graduate School : 299 Helpful Hints for Success in Your Academic Career (2)</t>
  </si>
  <si>
    <t>LB1778.2.G73 2012eb</t>
  </si>
  <si>
    <t>What to Do When College is Not the Best Time of Your Life</t>
  </si>
  <si>
    <t>Columbia University Press</t>
  </si>
  <si>
    <t>RC451.4.S7.L45 2010eb</t>
  </si>
  <si>
    <t>What Works for Special-Needs Learners : Managing Challenging Behaviors in Schools : Research-Based Strategies That Work</t>
  </si>
  <si>
    <t>LB3013.M3255 2010eb</t>
  </si>
  <si>
    <t>Where Do We Go from Here</t>
  </si>
  <si>
    <t>E185.615.K5 2010eb</t>
  </si>
  <si>
    <t>White Space Is Not Your Enemy : A Beginner's Guide to Communicating Visually through Graphic, Web and Multimedia Design</t>
  </si>
  <si>
    <t>NC710.G65 2010eb</t>
  </si>
  <si>
    <t>Who's Who in Research : Applied Drama : A Facilitators Handbook for Working in Community (1)</t>
  </si>
  <si>
    <t>Intellect Books Ltd</t>
  </si>
  <si>
    <t>PN2051.P74 2013eb</t>
  </si>
  <si>
    <t>Wild Fire : Art as Activism</t>
  </si>
  <si>
    <t>Sumach Press</t>
  </si>
  <si>
    <t>NX180.A77.W54 2006eb</t>
  </si>
  <si>
    <t>Wiley Blackwell Brief Histories of Religion Ser. : Brief History of Death (1)</t>
  </si>
  <si>
    <t>HQ1073.D383 2005eb</t>
  </si>
  <si>
    <t>Wiley Blackwell Companions to American History Ser. : A Companion to the Vietnam War (1)</t>
  </si>
  <si>
    <t>DS558.C66 2002eb</t>
  </si>
  <si>
    <t>Wiley Blackwell Companions to Geography Ser. : A Companion to Cultural Geography (1)</t>
  </si>
  <si>
    <t>GF43.C65 2004eb</t>
  </si>
  <si>
    <t>Wiley Blackwell Companions to Religion Ser. : The Blackwell Companion to Religion in America (1)</t>
  </si>
  <si>
    <t>BL2525.B58 2010eb</t>
  </si>
  <si>
    <t>30/01/2009</t>
  </si>
  <si>
    <t>Wiley Blackwell Companions to Sociology Ser. : The New Blackwell Companion to Social Theory (1)</t>
  </si>
  <si>
    <t>H61.B4773 2009eb</t>
  </si>
  <si>
    <t>Wiley Blackwell Companions to Sociology Ser. : The New Blackwell Companion to the Sociology of Religion (1)</t>
  </si>
  <si>
    <t>BL60.B53 2010eb</t>
  </si>
  <si>
    <t>Wiley Blackwell Companions to World History Ser. : A Companion to Russian History (1)</t>
  </si>
  <si>
    <t>DK40.C66 2009eb</t>
  </si>
  <si>
    <t>Wiley Blackwell Guides to Theology Ser. : The Blackwell Guide to Theology and Popular Culture (1)</t>
  </si>
  <si>
    <t>BR115.C8.C523 2005eb</t>
  </si>
  <si>
    <t>25/06/2010</t>
  </si>
  <si>
    <t>Wiley Blackwell Handbooks of Developmental Psychology : Wiley-Blackwell Handbook of Childhood Cognitive Development (2)</t>
  </si>
  <si>
    <t>BF723.C5.B5 2010eb</t>
  </si>
  <si>
    <t>Wiley Blackwell Introductions to Literature Ser. : American Literature and Culture 1900-1960 : 1900-1960 (1)</t>
  </si>
  <si>
    <t>PS221.M394 2007eb</t>
  </si>
  <si>
    <t>Wiley Brief Histories of the Ancient World Ser. : A Brief History of the Olympic Games (1)</t>
  </si>
  <si>
    <t>GV23.Y68 2004eb</t>
  </si>
  <si>
    <t>27/05/2009</t>
  </si>
  <si>
    <t>Wiley Finance Ser. : Real Estate Development and Investment : A Comprehensive Approach (1)</t>
  </si>
  <si>
    <t>HD1390.P43 2009eb</t>
  </si>
  <si>
    <t>Wiley Finance Ser. : The Post-Reform Guide to Derivatives and Futures (1)</t>
  </si>
  <si>
    <t>HG6024.U6.P445 2012eb</t>
  </si>
  <si>
    <t>22/10/2009</t>
  </si>
  <si>
    <t>Wiley Series in Drug Discovery and Development Ser. : Drug Design of Zinc-Enzyme Inhibitors : Functional, Structural, and Disease Applications (1)</t>
  </si>
  <si>
    <t>RM666.E548.D475 2009eb</t>
  </si>
  <si>
    <t>Wiley Series in Probability and Statistics : Latent Class and Latent Transition Analysis : With Applications in the Social, Behavioral, and Health Sciences (1)</t>
  </si>
  <si>
    <t>QA278.6.C65 2010eb</t>
  </si>
  <si>
    <t>20/01/2012</t>
  </si>
  <si>
    <t>Wiley Series in Probability and Statistics Ser. : Generalized Linear Models : With Applications in Engineering and the Sciences (2)</t>
  </si>
  <si>
    <t>QA276.M94 2010eb</t>
  </si>
  <si>
    <t>Wiley Series in Probability and Statistics Ser. : Inference and Prediction in Large Dimensions (1)</t>
  </si>
  <si>
    <t>QA276.8.B6713 2007eb</t>
  </si>
  <si>
    <t>Wiley Series in Probability and Statistics Ser. : Meta Analysis : A Guide to Calibrating and Combining Statistical Evidence (1)</t>
  </si>
  <si>
    <t>R853.M48.K85 2008eb</t>
  </si>
  <si>
    <t>28/01/2009</t>
  </si>
  <si>
    <t>Wiley Series in Renewable Resource : Biofuels (1)</t>
  </si>
  <si>
    <t>TP339.B54155 2009eb</t>
  </si>
  <si>
    <t>Wiley Series in Survey Methodology : Complex Surveys : A Guide to Analysis Using R (1)</t>
  </si>
  <si>
    <t>QA276.45.R3.L86 2010eb</t>
  </si>
  <si>
    <t>23/12/2009</t>
  </si>
  <si>
    <t>Wiley Series on Mass Spectrometry : Mass Spectrometry in Grape and Wine Chemistry (1)</t>
  </si>
  <si>
    <t>TP548.5.A5.F46 2010eb</t>
  </si>
  <si>
    <t>19/12/2008</t>
  </si>
  <si>
    <t>Wiley Trading Ser. : FX Bootcamp Guide to Strategic and Tactical Forex Trading (1)</t>
  </si>
  <si>
    <t>HG3851.M43 2008eb</t>
  </si>
  <si>
    <t>16/07/2010</t>
  </si>
  <si>
    <t>Wiley-Scrivener : Handbook of International Electrical Safety Practices (1)</t>
  </si>
  <si>
    <t>TK152.H35 2010eb</t>
  </si>
  <si>
    <t>Willful Subjects</t>
  </si>
  <si>
    <t>BF611.A294 2014eb</t>
  </si>
  <si>
    <t>Women's Psychology Ser. : The Psychology of Love</t>
  </si>
  <si>
    <t>BF575.L8.P783 2012eb</t>
  </si>
  <si>
    <t>Working Scared (Or Not at All) : The Lost Decade, Great Recession, and Restoring the Shattered American Dream</t>
  </si>
  <si>
    <t>HD5724.V358 2013eb</t>
  </si>
  <si>
    <t>World Generals : Alexander the Great : Lessons from History's Undefeated General</t>
  </si>
  <si>
    <t>DF234.Y46 2010eb</t>
  </si>
  <si>
    <t>Writing Grant Proposals That Win (4)</t>
  </si>
  <si>
    <t>Jones &amp; Bartlett Learning, LLC</t>
  </si>
  <si>
    <t>HG177.H35 2012eb</t>
  </si>
  <si>
    <t>Wrox beginning guides. : Beginning Drupal (1)</t>
  </si>
  <si>
    <t>TK5105.8885.D78.R43 2010eb</t>
  </si>
  <si>
    <t>14/01/2011</t>
  </si>
  <si>
    <t>Wrox beginning guides. : Beginning Visual Basic 2010 (1)</t>
  </si>
  <si>
    <t>QA76.73.B3.N49 2010eb</t>
  </si>
  <si>
    <t>Xam Gace : GACE Early Childhood Education 001, 002 (3rd Edition) (3)</t>
  </si>
  <si>
    <t>LB1772.G4.W96 2010eb</t>
  </si>
  <si>
    <t>Xam Gace : GACE English 020, 021 (3rd Edition) (3)</t>
  </si>
  <si>
    <t>Young Adult Literature and Adolescent Identity Across Cultures and Classrooms : Contexts for the Literary Lives of Teens (1)</t>
  </si>
  <si>
    <t>PN1008.8.Y68 2010eb</t>
  </si>
  <si>
    <t>Young Athletes, Couch Potatoes, and Helicopter Parents : The Productivity of Play</t>
  </si>
  <si>
    <t>GV709.2.S495 2014eb</t>
  </si>
  <si>
    <t>Young Center Books in Anabaptist and Pietist Studies : An Amish Paradox : Diversity and Change in the World's Largest Amish Community</t>
  </si>
  <si>
    <t>F497.H74.H87 2010eb</t>
  </si>
  <si>
    <t>30/11/2011</t>
  </si>
  <si>
    <t>Young Men in Uncertain Times (1)</t>
  </si>
  <si>
    <t>GN483.Y675 2012eb</t>
  </si>
  <si>
    <t>Discipline</t>
  </si>
  <si>
    <t>Row Labels</t>
  </si>
  <si>
    <t>Grand Total</t>
  </si>
  <si>
    <t>Sum of UserSessions</t>
  </si>
  <si>
    <t>Global: Discipline</t>
  </si>
  <si>
    <t>Global:  Percentage Titles with 1 or More Sessions</t>
  </si>
  <si>
    <t>Miami: Discipline</t>
  </si>
  <si>
    <t>Miami: Percentage Titles with 1 or More Sessions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</si>
</sst>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164" formatCode="0.0%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10" fontId="0" fillId="0" borderId="0" xfId="0" applyNumberFormat="1" applyAlignment="1">
      <alignment horizontal="left"/>
    </xf>
    <xf numFmtId="8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0" fillId="0" borderId="0" xfId="0" pivotButton="1" applyAlignment="1">
      <alignment horizontal="left"/>
    </xf>
    <xf numFmtId="0" fontId="1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left" wrapText="1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left" wrapText="1"/>
    </xf>
    <xf numFmtId="1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left" wrapText="1"/>
    </xf>
  </cellXfs>
  <cellStyles count="1">
    <cellStyle name="Normal" xfId="0" builtinId="0"/>
  </cellStyles>
  <dxfs count="7">
    <dxf>
      <numFmt numFmtId="14" formatCode="0.00%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Benchmark!$B$1</c:f>
              <c:strCache>
                <c:ptCount val="1"/>
                <c:pt idx="0">
                  <c:v>Global:  Percentage Titles with 1 or More Sessions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Benchmark!$A$2:$A$5</c:f>
              <c:strCache>
                <c:ptCount val="4"/>
                <c:pt idx="0">
                  <c:v>STEM</c:v>
                </c:pt>
                <c:pt idx="1">
                  <c:v>Arts &amp; Humanities</c:v>
                </c:pt>
                <c:pt idx="2">
                  <c:v>Social Sciences</c:v>
                </c:pt>
                <c:pt idx="3">
                  <c:v>Other</c:v>
                </c:pt>
              </c:strCache>
            </c:strRef>
          </c:cat>
          <c:val>
            <c:numRef>
              <c:f>Benchmark!$B$2:$B$5</c:f>
              <c:numCache>
                <c:formatCode>0.0%</c:formatCode>
                <c:ptCount val="4"/>
                <c:pt idx="0">
                  <c:v>0.28599999999999998</c:v>
                </c:pt>
                <c:pt idx="1">
                  <c:v>0.32300000000000001</c:v>
                </c:pt>
                <c:pt idx="2">
                  <c:v>0.34399999999999997</c:v>
                </c:pt>
                <c:pt idx="3">
                  <c:v>4.7E-2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Benchmark!$D$1</c:f>
              <c:strCache>
                <c:ptCount val="1"/>
                <c:pt idx="0">
                  <c:v>Miami: Percentage Titles with 1 or More Sessions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Benchmark!$C$2:$C$5</c:f>
              <c:strCache>
                <c:ptCount val="4"/>
                <c:pt idx="0">
                  <c:v>STEM</c:v>
                </c:pt>
                <c:pt idx="1">
                  <c:v>Arts &amp; Humanities</c:v>
                </c:pt>
                <c:pt idx="2">
                  <c:v>Social Sciences</c:v>
                </c:pt>
                <c:pt idx="3">
                  <c:v>Other</c:v>
                </c:pt>
              </c:strCache>
            </c:strRef>
          </c:cat>
          <c:val>
            <c:numRef>
              <c:f>Benchmark!$D$2:$D$5</c:f>
              <c:numCache>
                <c:formatCode>0.00%</c:formatCode>
                <c:ptCount val="4"/>
                <c:pt idx="0">
                  <c:v>0.1795675336884989</c:v>
                </c:pt>
                <c:pt idx="1">
                  <c:v>0.25415230335318084</c:v>
                </c:pt>
                <c:pt idx="2">
                  <c:v>0.51645252272015041</c:v>
                </c:pt>
                <c:pt idx="3">
                  <c:v>4.9827640238169851E-2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5</xdr:row>
      <xdr:rowOff>157162</xdr:rowOff>
    </xdr:from>
    <xdr:to>
      <xdr:col>3</xdr:col>
      <xdr:colOff>1343025</xdr:colOff>
      <xdr:row>22</xdr:row>
      <xdr:rowOff>38100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1485900</xdr:colOff>
      <xdr:row>5</xdr:row>
      <xdr:rowOff>147636</xdr:rowOff>
    </xdr:from>
    <xdr:to>
      <xdr:col>9</xdr:col>
      <xdr:colOff>266700</xdr:colOff>
      <xdr:row>22</xdr:row>
      <xdr:rowOff>38099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Bazeley, Jennifer Ms." refreshedDate="42866.563962615743" createdVersion="5" refreshedVersion="5" minRefreshableVersion="3" recordCount="1025">
  <cacheSource type="worksheet">
    <worksheetSource ref="A1:Q1026" sheet="MU ebrary 2014 usage"/>
  </cacheSource>
  <cacheFields count="22">
    <cacheField name="ebraryDocID" numFmtId="0">
      <sharedItems containsSemiMixedTypes="0" containsString="0" containsNumber="1" containsInteger="1" minValue="10068548" maxValue="10959222"/>
    </cacheField>
    <cacheField name="ISBN_Print" numFmtId="1">
      <sharedItems containsString="0" containsBlank="1" containsNumber="1" containsInteger="1" minValue="9780071496292" maxValue="9789970250004"/>
    </cacheField>
    <cacheField name="ISBN_Electronic" numFmtId="1">
      <sharedItems containsString="0" containsBlank="1" containsNumber="1" containsInteger="1" minValue="9780071591010" maxValue="9789814360708"/>
    </cacheField>
    <cacheField name="PublishDate" numFmtId="0">
      <sharedItems containsDate="1" containsMixedTypes="1" minDate="1998-01-04T00:00:00" maxDate="2017-02-04T00:00:00"/>
    </cacheField>
    <cacheField name="Title" numFmtId="0">
      <sharedItems count="1025" longText="1">
        <s v="Albma Rhetoric Cult and Soc Crit Ser. : Places of Public Memory : The Rhetoric of Museums and Memorials"/>
        <s v="Continuum Studies in Ancient Philosophy Ser. : Parmenides and to Eon : Reconsidering Muthos and Logos (1)"/>
        <s v="Derrida and the Writing of the Body"/>
        <s v="Foucault and Philosophy (1)"/>
        <s v="Key Concepts : Michel Foucault : Key Concepts"/>
        <s v="Memory, History, Forgetting"/>
        <s v="Cambridge Hegel Translations : Georg Wilhelm Friedrich Hegel: Heidelberg Writings : Journal Publications"/>
        <s v="Hegel's Phenomenology of Spirit : A Critical Rethinking in Seventeen Lectures"/>
        <s v="Continuum Studies in Philosophy Ser. : Dimensions of Hegel's Dialectic (1)"/>
        <s v="Nature, History, State"/>
        <s v="Beyond The Tractatus Wars : The New Wittgenstein Debate (1)"/>
        <s v="The Blackwell Dictionary of Western Philosophy (1)"/>
        <s v="Modern Language Initiative : The Doppelganger : Literature's Philosophy"/>
        <s v="New Problems of Philosophy : Semantic Externalism"/>
        <s v="The Philosophy of William James : Radical Empiricism and Radical Materialism"/>
        <s v="Blackwell Philosophy Guides : The Blackwell Guide to Philosophy of Mind (1)"/>
        <s v="The Brain and the Meaning of Life"/>
        <s v="The University Center for Human Values Ser. : Meaning in Life and Why It Matters"/>
        <s v="Jewish Choice, Jewish Voices : War and National Security"/>
        <s v="The Blackwell Companion to Natural Theology (1)"/>
        <s v="Bitan Oracles and Healers in the Karakorams "/>
        <s v="Wiley Blackwell Companions to Religion Ser. : The Blackwell Companion to Religion in America (1)"/>
        <s v="Vitality of Indigenous Religions : Religious Change and Indigenous Peoples : The Making of Religious Identities"/>
        <s v="The Basics : Religion: The Basics : The Basics (2)"/>
        <s v="Routledge Studies in Religion : Religion, Language, and Power (1)"/>
        <s v="Wiley Blackwell Companions to Sociology Ser. : The New Blackwell Companion to the Sociology of Religion (1)"/>
        <s v="For Dummies : Mindfulness for Dummies (1)"/>
        <s v="Emotions and Religious Dynamics"/>
        <s v="Edinburgh Leventis Studies : The Gods of Ancient Greece : Identities and Transformations (1)"/>
        <s v="Introduction to Religion : An Introduction to Jewish-Christian Relations"/>
        <s v="Religion and International Security : Divine Service? : Judaism and Israel's Armed Forces"/>
        <s v="Routledge Studies in Political Islam : The Muslim Brotherhood : Hasan al-Hudaybi and ideology (1)"/>
        <s v="Wiley Blackwell Guides to Theology Ser. : The Blackwell Guide to Theology and Popular Culture (1)"/>
        <s v="Cambridge Imperial and Post-Colonial Studies Series : Empires of Religion"/>
        <s v="Studies in Systematic Theology Ser. : Confronting Confucian Understandings of the Christian Doctrine of Salvation : A Systematic Theological Analysis of the Basic Problems in the Confucian-Christian Dialogue (1)"/>
        <s v="Studies in Central and Eastern Europe : Religion and the Conceptual Boundary in Central and Eastern Europe : Encounters of Faiths"/>
        <s v="Letting the Other Speak : Proclaiming the Stories of Biblical Women"/>
        <s v="New Slant: Religion, Politics, Ontology Ser. : The Labor of Job : The Biblical Text as a Parable of Human Labor"/>
        <s v="Illuminations: Guides to Research in Religion : Modern Just War Theory : A Guide to Research"/>
        <s v="Studies in Christian Mission Ser. : German Moravian Missionaries in the British Colony of Victoria, Australia, 1848-1908 : Influential Strangers (1)"/>
        <s v="Jossey-Bass Leadership Network Series : Church Unique : How Missional Leaders Cast Vision, Capture Culture, and Create Movement (1)"/>
        <s v="Brill's Companions to the Christian Tradition, 14 : New History of Penance"/>
        <s v="The Culture of Confession from Augustine to Foucault : A Genealogy of the 'Confessing Animal' (1)"/>
        <s v="Christianity and Society in the Modern World : Catholicism in Modern Italy : Religion, Society and Politics since 1861 (1)"/>
        <s v="Queer and Catholic (1)"/>
        <s v="The Garden of God : Toward a Human Ecology"/>
        <s v="St Andrews Studies in Reformation History : Defending Royal Supremacy and Discerning God's Will in Tudor England"/>
        <s v="The Empire of Civilization : The Evolution of an Imperial Idea"/>
        <s v="Big History and the Future of Humanity (1)"/>
        <s v="Soft Weapons : Autobiography in Transit"/>
        <s v="Re-Enactment History : Historical Reenactment : From Realism to the Affective Turn"/>
        <s v="Historical Materialism Book Ser. : Theory As History : Essays on Modes of Production and Exploitation (1)"/>
        <s v="America at War : World War I : People, Politics, and Power (1)"/>
        <s v="Shattered Peace : Versailles 1919 and the Price We Pay Today (1)"/>
        <s v="Remembering the Road to World War Two : International History, National Identity, Collective Memory (1)"/>
        <s v="America at War : World War II : People, Politics, and Power (1)"/>
        <s v="Routledge Key Guides : Fifty Key Thinkers on the Holocaust and Genocide (1)"/>
        <s v="The Holocaust and its Contexts : Ordinary People as Mass Murderers : Perpetrators in Comparative Perspectives"/>
        <s v="The Holocaust as Active Memory : The Past in the Present"/>
        <s v="Out of series : Denial of the Denial, or the Battle of Auschwitz : Demography and Geopolitics of the Holocaust"/>
        <s v="As If It Were Life : A WWII Diary from the Theresienstadt Ghetto "/>
        <s v="The Empire Project : The Rise and Fall of the British World-System, 1830–1970"/>
        <s v="Sir Robert Peel : The Life and Legacy"/>
        <s v="A History of Everyday Life in Scotland EUP : History of Everyday Life in Scotland, 1600 to 1800"/>
        <s v="The Northern World Ser. : Pictish Progress : New Studies on Northern Britain in the Middle Ages (1)"/>
        <s v="Critical Perspectives on Empire : The Roots of English Colonialism in Ireland"/>
        <s v="Currents in Comparative Romance Languages and Literatures : Constance de Salm, Her Influence and Her Circle in the Aftermath of the French Revolution : A Mind of No Common Order"/>
        <s v="Jeffersonian America : Cosmopolitan Patriots : Americans in Paris in the Age of Revolution"/>
        <s v="A Concise History of Nazi Germany (4)"/>
        <s v="Shattered Past : Reconstructing German Histories"/>
        <s v="Culture and Society in Germany Ser. : Berlin Divided City, 1945-1989 (1)"/>
        <s v="The Routledge History of the Ancient World : The Mediterranean World in Late Antiquity : AD 395-700 (2)"/>
        <s v="World Generals : Alexander the Great : Lessons from History's Undefeated General"/>
        <s v="Netherlands Society &amp; Culture Complete Report : An All-Inclusive Profile Combining All of Our Society and Culture Reports (2)"/>
        <s v="Blackwell Essential Readings in History Ser. : Stalinism : The Essential Readings (1)"/>
        <s v="A History of Russia and Its Empire : From Mikhail Romanov to Vladimir Putin"/>
        <s v="Wiley Blackwell Companions to World History Ser. : A Companion to Russian History (1)"/>
        <s v="Routledge Contemporary Russia and Eastern Europe Series : The Caucasus - An Introduction : An Introduction (1)"/>
        <s v="Eurasian Studies Library : State Building and Conflict Resolution in the Caucasus (1)"/>
        <s v="Spanish Women and the Colonial Wars of the 1890s (1)"/>
        <s v="Brief History of the Late Ottoman Empire "/>
        <s v="Strolling Through Istanbul : The Classic Guide to the City (1)"/>
        <s v="Albania Society &amp; Culture Complete Report : An All-Inclusive Profile Combining All of Our Society and Culture Reports (2)"/>
        <s v="Vermont Studies on Nazi Germany and the Holocaust : Jewish Life in Nazi Germany : Dilemmas and Responses (1)"/>
        <s v="Documenting Life and Destruction: Holocaust Sources in Context : Jewish Responses to Persecution, Volume Vol. III : 1941–1942"/>
        <s v="Studies in German-Jewish Cultural Histor : Jews in Nazi Berlin : From Kristallnacht to Liberation"/>
        <s v="Contemporary Sociological Perspectives : Surviving the Holocaust : A Life Course Perspective (1)"/>
        <s v="Holocaust by Bullets : A Priest's Journey to Uncover the Truth Behind the Murder of 1.5 Million Jews"/>
        <s v="Oman Travel Complete Profile : The All-Inclusive Travel Report for Oman (2)"/>
        <s v="United Arab Emirates Travel Complete Profile : The All-Inclusive Travel Report for United Arab Emirates (2)"/>
        <s v="The Islamic World : Islamic History (1)"/>
        <s v="Princeton Studies in Muslim Politics Ser. : Afghanistan : A Cultural and Political History"/>
        <s v="The Islamic World : Islamic Art, Literature, and Culture : Islamic Art, Literature, and Culture (1)"/>
        <s v="Afghanistan's Local War"/>
        <s v="Bangladesh Travel Complete Profile : The All-Inclusive Travel Report for Bangladesh (2)"/>
        <s v="Routledge Contemporary South Asia Series : The Culturalization of Caste in India : Identity and Inequality in a Multicultural Age (1)"/>
        <s v="Understanding India : Culture of India (1)"/>
        <s v="Hindu Nationalism in India and the Politics of Fear"/>
        <s v="The Tet Offensive : A Brief History with Documents (1)"/>
        <s v="Inventing Vietnam : The United States and State Building, 1954–1968"/>
        <s v="Wiley Blackwell Companions to American History Ser. : A Companion to the Vietnam War (1)"/>
        <s v="Encountering the Chinese : A Modern Country, An Ancient Culture (3)"/>
        <s v="Historical Dictionaries of War, Revolution, and Civil Unrest : Historical Dictionary of the Chinese Civil War (2)"/>
        <s v="Routledge Contemporary China Series : China, Xinjiang and Central Asia : History, Transition and Crossborder Interaction into the 21st Century (1)"/>
        <s v="America at War : Korean War and the Vietnam War : People, Politics, and Power (1)"/>
        <s v="SOAS/Routledge Studies on the Middle East : Nazism in Syria and Lebanon : The Ambivalence of the German Option, 1933–1945 (1)"/>
        <s v="Money, Power and Politics in Early Islamic Syria : A Review of Current Debates"/>
        <s v="Africa-Europe Group for Interdisciplinary Studies : African Engagements : Africa Negotiating an Emerging Multipolar World (1)"/>
        <s v="An Introduction to African Politics (3)"/>
        <s v="Ethnographic Sorcery"/>
        <s v="The Politics of Post-War Demobilisation and Reintegration in Nigeria"/>
        <s v="Gabon Society &amp; Culture Complete Report : An All-Inclusive Profile Combining All of Our Society and Culture Reports (2)"/>
        <s v="Britannica Guide to Ancient Civilizations : Ancient Egypt : From Prehistory to the Islamic Conquest (1)"/>
        <s v="Unwrapping Ancient Egypt (1)"/>
        <s v="Hakluyt Society, First Series : History and Description of Africa and of the Notable Things therein contained, Volume 3 : Written by Al-Hassan Ibn-Mohammed Al-Wezaz Al-Fasi, a Moor, baptised as Giovanni Leone, but better known as Leo Africanus. Done into English in the Year 1600, by John Pory. Volume III"/>
        <s v="Akhenaten Colossi of Karnak"/>
        <s v="Asia's Transformations : Chinese Politics : State, Society and the Market (1)"/>
        <s v="Culture and History of the Ancient near East Ser. : Causing His Name to Live : Studies in Egyptian Epigraphy and History in Memory of William J. Murnane (1)"/>
        <s v="Anthropology and Cultural History in Asia and the Indo-Pacific : Aboriginal Family and the State : The Conditions of History"/>
        <s v="Pacific Worlds : A History of Seas, Peoples, and Cultures"/>
        <s v="Fiji Travel Complete Profile : The All-Inclusive Travel Report for Fiji (2)"/>
        <s v="Fiji Society &amp; Culture Complete Report : An All-Inclusive Profile Combining All of Our Society and Culture Reports (2)"/>
        <s v="Specters of Violence in a Colonial Context : New Caledonia, 1917"/>
        <s v="Hakluyt Society, First Series : Select Letters of Christopher Columbus : With other Original Documents relating to this Four Voyages to the New World (2nd Edition)"/>
        <s v="Place, Race, and Story : Essays on the Past and Future of Historic Preservation (1)"/>
        <s v="Hairdresser's Experience in High Life (1)"/>
        <s v="Blackwell Companions in Cultural Studies : A Concise Companion to American Studies (1)"/>
        <s v="Twentieth-Century American Culture : American Culture in the 1990s"/>
        <s v="Enacting History"/>
        <s v="Racism without Racists : Color-Blind Racism and the Persistence of Racial Inequality in America (4)"/>
        <s v="The Immigrant Divide : How Cuban Americans Changed the U.S. and Their Homeland (1)"/>
        <s v="Ireland's Great Famine in Irish-American History : Enshrining a Fateful Memory"/>
        <s v="Racist America : Roots, Current Realities and Future Reparations (2nd Edition)"/>
        <s v="Where Do We Go from Here"/>
        <s v="Lincoln Looks West : From the Mississippi to the Pacific (2)"/>
        <s v="Reconsidering Roosevelt on Race : How the Presidency Paved the Road to Brown"/>
        <s v="Chicago Studies in American Politics : Obama's Race : The 2008 Election and the Dream of a Post-Racial America"/>
        <s v="House on Diamond Hill : A Cherokee Plantation Story (1)"/>
        <s v="The Color of the Land : Race, Nation, and the Politics of Landownership in Oklahoma, 1832-1929 (1)"/>
        <s v="Peoples of America Ser. : The Sioux : The Dakota and Lakota Nations (1)"/>
        <s v="Forjando Patria : Pro-Nacionalismo"/>
        <s v="The Mexican Experience : Mexico, la patria : Propaganda and Production during World War II"/>
        <s v="Rebels : Zapatistas : Rebellion from the Grassroots to the Global (1)"/>
        <s v="Interventions : Politics and the Art of Commemoration : Memorials to struggle in Latin America and Spain"/>
        <s v="Latin American Silhouettes : Problems in Modern Latin American History : Sources and Interpretations (4)"/>
        <s v="New Approaches to the Americas : Mosquito Empires : Ecology and War in the Greater Caribbean, 1620–1914"/>
        <s v="Haiti Society &amp; Culture Complete Report : An All-Inclusive Profile Combining All of Our Society and Culture Reports (2)"/>
        <s v="Dominican Republic Society &amp; Culture Complete Report : An All-Inclusive Profile Combining All of Our Society and Culture Reports (2)"/>
        <s v="Dominican Republic Travel Complete Profile : The All-Inclusive Travel Report for Dominican Republic (2)"/>
        <s v="Example for All the Land"/>
        <s v="Frommer's : Frommer's Brazil (5)"/>
        <s v="Brazil Society &amp; Culture Complete Report : An All-Inclusive Profile Combining All of Our Society and Culture Reports (2)"/>
        <s v="Bolivia Society &amp; Culture Complete Report : An All-Inclusive Profile Combining All of Our Society and Culture Reports (2)"/>
        <s v="Building the Devil's Empire : French Colonial New Orleans"/>
        <s v="Young Center Books in Anabaptist and Pietist Studies : An Amish Paradox : Diversity and Change in the World's Largest Amish Community"/>
        <s v="Chicago '68"/>
        <s v="American Crossroads Ser. : Popular Culture in the Age of White Flight : Fear and Fantasy in Suburban Los Angeles (1)"/>
        <s v="Politics, History, and Culture Ser. : American Empire and the Politics of Meaning : Elite Political Cultures in the Philippines and Puerto Rico During U. S. Colonialism"/>
        <s v="Charles Ives : A Research and Information Guide (2nd Edition)"/>
        <s v="The Routledge Research Companion to Minimalist and Postminimalist Music"/>
        <s v="Ashgate Popular and Folk Music Series : Hip-Hop Turntablism, Creativity and Collaboration"/>
        <s v="Philosophizing Rock Performance : Dylan, Hendrix, Bowie"/>
        <s v="The Top 500 Heavy Metal Songs of All Time"/>
        <s v="Ashgate Popular and Folk Music Series : Political Rock"/>
        <s v="Invitation to Community Music Therapy"/>
        <s v="Understanding Mozart's Piano Sonatas"/>
        <s v="Francis Poulenc: Articles and Interviews : Notes from the Heart"/>
        <s v="Music and Literature : Erik Satie: Music, Art and Literature : Music, Art and Literature"/>
        <s v="Wagner in Russia, Poland and the Czech Lands : Musical, Literary and Cultural Perspectives"/>
        <s v="Undiscovered Paul Robeson : Quest for Freedom, 1939 - 1976 (1)"/>
        <s v="Networks of Music and Culture in the Late Sixteenth and Early Seventeenth Centuries : A Collection of Essays in Celebration of Peter Philips’s 450th Anniversary"/>
        <s v="Music and Dyslexia : A Positive Approach (2)"/>
        <s v="Instrumental Music for Dyslexics (2)"/>
        <s v="Music Fundamentals : A Balanced Approach"/>
        <s v="For Dummies : Songwriting for Dummies (2)"/>
        <s v="E-Duke Books Scholarly Collection : Antinomies of Art and Culture : Modernity, Postmodernity, Contemporaneity"/>
        <s v="New Interventions in Art History Ser. : Art's Agency and Art History (1)"/>
        <s v="New Interventions in Art History Ser. : Psychoanalysis and the Image : Transdisciplinary Perspectives (1)"/>
        <s v="Digital Art Masters Series : Digital Art Masters: Volume 4, Volume 4 : Volume 4"/>
        <s v="New Interventions in Art History Ser. : Material Identities (1)"/>
        <s v="Contemporary Art and Memory : Images of Recollection and Remembrance (1)"/>
        <s v="Global History of Architecture"/>
        <s v="Exercises in Architecture : Learning to Think as an Architect"/>
        <s v="Reciprocal Frame Architecture"/>
        <s v="Introducing Revit Architecture 2009 : BIM for Beginners (1)"/>
        <s v="Portfolio Skills : CAD Fundamentals for Architecture (1)"/>
        <s v="Architectural Rendering with 3ds Max and V-Ray : Photorealistic Visualization"/>
        <s v="Analysing Architecture (3rd Editon)"/>
        <s v="Architecture : Form, Space, and Order (3)"/>
        <s v="Architecture and Narrative : The Formation of Space and Cultural Meaning (1)"/>
        <s v="Twenty Buildings Every Architect Should Understand (1)"/>
        <s v="Passages : Explorations of the Contemporary City"/>
        <s v="The Tomb of the Unknown Soldier, Modern Mourning, and the Reinvention of the Mystical Body (1)"/>
        <s v="White Space Is Not Your Enemy : A Beginner's Guide to Communicating Visually through Graphic, Web and Multimedia Design"/>
        <s v="Leon Battista Alberti: On Painting : A New Translation and Critical Edition"/>
        <s v="Portfolios for Interior Designers : A Guide to Portfolios, Creative Resumes, and the Job Search (1)"/>
        <s v="Color Planning for Interiors : An Integrated Approach to Color in Designed Spaces (1)"/>
        <s v="Wild Fire : Art as Activism"/>
        <s v="Exercises for Rebel Artists : Radical Performance Pedagogy"/>
        <s v="MediaMatters, 5 : Mapping Intermediality in Performance"/>
        <s v="Mastering Management in the Creative and Cultural Industries : Arts Management (2)"/>
        <s v="Challenges in Language and Literacy Ser. : The Education of English Language Learners : Research to Practice"/>
        <s v="Language Learning and Study Abroad : A Critical Reading of Research"/>
        <s v="Cambridge Textbooks in Linguistics : Corpus Linguistics : Method, Theory and Practice"/>
        <s v="Jokes and the Linguistic Mind"/>
        <s v="Political Discourse Analysis : A Method for Advanced Students"/>
        <s v="How to Do Discourse Analysis : A Toolkit"/>
        <s v="Blackwell Handbooks in Linguistics Ser. : Handbook of Discourse Analysis (1)"/>
        <s v="Minority Languages and Group Identity : Cases and Categories"/>
        <s v="ESL &amp; Applied Linguistics Professional Series : Language and Culture : Reflective Narratives and the Emergence of Identity (1)"/>
        <s v="Language and Learning in the Digital Age"/>
        <s v="Palgrave Studies in Minority Languages and Communities : Can Schools Save Indigenous Languages? : Policy and Practice on Four Continents"/>
        <s v="Bangladesh Media, Internet &amp; Telecommunications Complete Profile : This All-Inclusive Profile Includes All Three of Our Communications Reports (2)"/>
        <s v="Routledge Contemporary China Series : Popular Media, Social Emotion and Public Discourse in Contemporary China"/>
        <s v="Dominican Republic Media, Internet &amp; Telecommunications Complete Profile : This All-Inclusive Profile Includes All Three of Our Communications Reports (2)"/>
        <s v="Fiji Media, Internet &amp; Telecommunications Complete Profile : This All-Inclusive Profile Includes All Three of Our Communications Reports (2)"/>
        <s v="Jordan Media, Internet &amp; Telecommunications Complete Profile : This All-Inclusive Profile Includes All Three of Our Communications Reports (2)"/>
        <s v="Cultural Narratives : Textuality and Performance in American Culture Before 1900"/>
        <s v="Consumption and Public Life : Media Consumption and Public Engagement : Beyond the Presumption of Attention (Revised)"/>
        <s v="Media, Culture and Social Change in Asia Series : The Media, Cultural Control and Government in Singapore (1)"/>
        <s v="Framing Crime : Cultural Criminology and the Image (1)"/>
        <s v="Media Management and Economics Series : The Media Economy (1)"/>
        <s v="Synthesis Lectures on Human Language Technologies : Discourse Processing"/>
        <s v="Pragmatics and Non-Verbal Communication"/>
        <s v="Blackwell companions to the ancient world : Companion to the Ancient Greek Language (1)"/>
        <s v="Demosthenes, Speeches 1-17"/>
        <s v="Breve historia de la lengua española : Spanish edition"/>
        <s v="For Dummies : Spanish Essentials For Dummies (1)"/>
        <s v="Grammar Survival : A Teacher's Toolkit (2)"/>
        <s v="For dummies : English Grammar for Dummies (2)"/>
        <s v="Grammar: A Pocket Guide : A Pocket Guide (1)"/>
        <s v="Generation 1.5 in College Composition : Teaching Academic Writing to U.S.-Educated Learners of ESL (1)"/>
        <s v="Teaching English Language Learners Across the Content Areas"/>
        <s v="A Synthesis of Research on Second Language Writing in English : 1980-2005 (1)"/>
        <s v="English Language Assessment and the Chinese Learner (1)"/>
        <s v="Adjectives : Formal analyses in syntax and semantics"/>
        <s v="English Prepositions Explained : &lt;strong&gt;Revised edition&lt;/strong&gt; (Revised)"/>
        <s v="Concepts in Composition : Theory and Practice in the Teaching of Writing (2)"/>
        <s v="Performing Prose : The Study and Practice of Style in Composition"/>
        <s v="Webster's New World Student Writing Handbook, Fifth Edition (5)"/>
        <s v="Dialects of English : Irish English, volume 1 - Northern Ireland : Northern Ireland"/>
        <s v="Middle Egyptian : An Introduction to the Language and Culture of Hieroglyphs (2nd Edition)"/>
        <s v="History of Persian Literature : Oral Literature of Iranian Languages: Kurdish, Pashto, Balochi, Ossetic, Persian and Tajik: Companion Volume II, Volume 2 : History of Persian Literature A, Vol XVIII (1)"/>
        <s v="The Scary Screen : Media Anxiety in The Ring"/>
        <s v="Young Adult Literature and Adolescent Identity Across Cultures and Classrooms : Contexts for the Literary Lives of Teens (1)"/>
        <s v="Chicago Guides to Writing, Editing, and Publishing : From Dissertation to Book"/>
        <s v="Cite Right : A Quick Guide to Citation Styles : MLA, APA, Chicago, the Sciences, Professions and More"/>
        <s v="Present State of Scholarship in the History of Rhetoric : A Twenty-First Century Guide"/>
        <s v="Survival of Soap Opera : Transformations for a New Media Era"/>
        <s v="Brill's Japanese Studies Library : The Crisis of Identity in Contemporary Japanese Film : Personal, Cultural, National (1)"/>
        <s v="100 Years of Spanish Cinema (1)"/>
        <s v="Blackwell Companions in Cultural Studies : Companion to Literature and Film (1)"/>
        <s v="Film, Lacan and the Subject of Religion : A Psychoanalytic Approach to Religious Film Analysis (1)"/>
        <s v="AFI Film Readers : Slapstick Comedy (1)"/>
        <s v="Cinema and Modernity : Possessed : Hypnotic Crimes, Corporate Fiction, and the Invention of Cinema"/>
        <s v="The Literary Monster on Film : Five Nineteenth Century British Novels and Their Cinematic Adaptations"/>
        <s v="Language, Discourse, Society : Freud's Drive: Psychoanalysis, Literature and Film : Psychoanalysis, Literature and Film"/>
        <s v="Directory of World Cinema : Japan"/>
        <s v="Philosophy Through Film (2nd Edition)"/>
        <s v="Reading Rocky Horror : The Rocky Horror Picture Show and Popular Culture"/>
        <s v="Philosophers on Film : The Thin Red Line (1)"/>
        <s v="Who's Who in Research : Applied Drama : A Facilitators Handbook for Working in Community (1)"/>
        <s v="The Lee Strasberg Notes (1)"/>
        <s v="Ashgate Studies in Surrealism : Ludics in Surrealist Theatre and Beyond"/>
        <s v="Being a Director : A Life in Theatre"/>
        <s v="The Nighttime Novelist : Finish Your Novel in Your Spare Time (1)"/>
        <s v="Studies in Literary Criticism and Theory : Parody : The Art That Plays with Art"/>
        <s v="Routledge Literature Companions : The Routledge Companion to Science Fiction (1)"/>
        <s v="Blackwell Companions to Literature and Culture Ser. : A Companion to Crime Fiction (1)"/>
        <s v="Critical Survey of Long Fiction, Volume 5 (4th Edition)"/>
        <s v="Handbooks in Communication and Media Ser. : The Handbook of Rhetoric and Public Address (1)"/>
        <s v="Doing News Framing Analysis : Empirical and Theoretical Perspectives (1)"/>
        <s v="Routledge Research in Cultural and Media Studies : International Journalism and Democracy : Civic Engagement Models from Around the World (1)"/>
        <s v="Chicago Guides to Writing, Editing, and Publishing : The Subversive Copy Editor : Advice from Chicago (or, How to Negotiate Good Relationships with Your Writers, Your Colleagues, and Yourself)"/>
        <s v="Communication, Media, and Politics : Partisan Journalism : A History of Media Bias in the United States"/>
        <s v="Blackwell Guides to Criticism Ser. : Modernism (1)"/>
        <s v="Dark Enlightenment : Jung, Romanticism, and the Repressed Other"/>
        <s v="DQR Studies in Literature Ser. : The Literary Utopias of Cultural Communities, 1790-1910 (1)"/>
        <s v="Multicultural Comics : From Zap to Blue Beetle"/>
        <s v="Enter the Superheroes : American Values, Culture, and the Canon of Superhero Literature"/>
        <s v="Studies in Contemporary Phenomenology Ser. : Courageous Vulnerability : Ethics and Knowledge in Proust, Bergson, Marcel, and James (1)"/>
        <s v="Swann's Way, Volume 1, Volume 1 : In Search of Lost Time"/>
        <s v="Paths to Contemporary French Literature : Paths to Contemporary French Literature, Volume 3 : Volume 3 (1)"/>
        <s v="New Hispanisms: Cultural and Literary Studies : Canines in Cervantes and Velázquez : An Animal Studies Reading of Early Modern Spain"/>
        <s v="Mother Nature"/>
        <s v="Blackwell companions to religion : Blackwell Companion to the Bible in English Literature (1)"/>
        <s v="The Body and the Arts"/>
        <s v="Mary Sidney, Lady Wroth"/>
        <s v="Shakespeare and Immigration"/>
        <s v="Blackwell Companions to Literature and Culture Ser. : A Companion to Medieval Poetry (1)"/>
        <s v="Jane Austen and Animals"/>
        <s v="Early Modern Literature in History : The Religions of the Book : Christian Perceptions, 1400-1660"/>
        <s v="The Nineteenth Century Series : Ouida and Victorian Popular Culture"/>
        <s v="Concise Companions to Literature and Culture Ser. : A Concise Companion to Modernism (1)"/>
        <s v="Incredible Modernism : Literature, Trust and Deception"/>
        <s v="Studies in Supernatural Literature : Ramsey Campbell : Critical Essays on the Modern Master of Horror"/>
        <s v="The Psychopathology of the Gothic Romance : Perversion, Neuroses and Psychosis in Early Works of the Genre"/>
        <s v="Shell Shock and the Modernist Imagination : The Death Drive in Post-World War I British Fiction"/>
        <s v="Blacks in the Diaspora : Writing the Black Revolutionary Diva : Women's Subjectivity and the Decolonizing Text"/>
        <s v="Blackwell companions to literature and culture : Companion to African American Literature (1)"/>
        <s v="Materials of Exchange between Britain and North East America, 1750-1900"/>
        <s v="Wiley Blackwell Introductions to Literature Ser. : American Literature and Culture 1900-1960 : 1900-1960 (1)"/>
        <s v="Southern Literary Studies : Emmett Till in Literary Memory and Imagination (1)"/>
        <s v="Making the Modern South : Thomas Dixon Jr. and the Birth of Modern America"/>
        <s v="Fifty Years of Hemingway Criticism"/>
        <s v="Amy Lowell Anew : A Biography"/>
        <s v="Dialogue : Sandra Cisneross Woman Hollering Creek (1)"/>
        <s v="Sylvia Plath's Fiction : A Critical Study"/>
        <s v="The American Novel Now : Reading Contemporary American Fiction Since 1980 (1)"/>
        <s v="Children's Literature and Culture : Enterprising Youth : Social Values and Acculturation in Nineteenth-Century American Children’s Literature (1)"/>
        <s v="American Literary Criticism Since the 1930s (2)"/>
        <s v="Hurry! Hurry!"/>
        <s v="Gooney Bird : Gooney Bird Is So Absurd"/>
        <s v="Shiver Me Letters : A Pirate ABC"/>
        <s v="Langford's Advanced Photography (7th Edition)"/>
        <s v="Feeling Photography"/>
        <s v="Rick Sammon's HDR Secrets for Digital Photographers (1)"/>
        <s v="The Grip Book (4)"/>
        <s v="Introducing Autodesk Maya 2012 (1)"/>
        <s v="Places : Identity, Image and Reputation"/>
        <s v="E-Duke Books Scholarly Collection : Itineraries in Conflict : Israelis, Palestinians, and the Political Lives of Tourism"/>
        <s v="Tourism and Cultural Change : Tourism in Japan : An Ethno-Semiotic Analysis (1)"/>
        <s v="Continuum Advances in Religious Studies : Spiritual Tourism : Travel and Religious Practice in Western Society (1)"/>
        <s v="Critical Introductions to Geography Ser. : Research Methods in Geography : A Critical Introduction (1)"/>
        <s v="Brill's Inner Asian Library : The Journey of Maps and Images on the Silk Road (1)"/>
        <s v="Geological Field Guide Ser. : Field Hydrogeology (3)"/>
        <s v="Global Catastrophes and Trends : The Next 50 Years"/>
        <s v="A-Z : A-Z of the Environment"/>
        <s v="Routledge Contemporary Japan Series : The Ethics of Japan's Global Environmental Policy : The conflict between principles and practice"/>
        <s v="Sacred Ecology (3)"/>
        <s v="Publications of the German Historical Institute : Environmental Histories of the Cold War"/>
        <s v="Bodily Natures : Science, Environment, and the Material Self"/>
        <s v="Wiley Blackwell Companions to Geography Ser. : A Companion to Cultural Geography (1)"/>
        <s v="Anthropological Intelligence : The Deployment and Neglect of American Anthropology in the Second World War"/>
        <s v="EASA Ser. : Culture Wars : Context, Models and Anthropologists' Accounts (1)"/>
        <s v="Made to Be Seen : Perspectives on the History of Visual Anthropology"/>
        <s v="Cultural Studies : A Practical Introduction (1)"/>
        <s v="Studies in Global Social History Ser. : Migration History in World History : Multidisciplinary Approaches (1)"/>
        <s v="Young Men in Uncertain Times (1)"/>
        <s v="Anthropologies of Modernity : Foucault, Governmentality, and Life Politics (1)"/>
        <s v="Routledge Monographs in Classical Studies : Greek Magic : Ancient, Medieval and Modern (1)"/>
        <s v="Rethinking Southeast Asia : Decentralization and Adat Revivalism in Indonesia : The Politics of Becoming Indigenous (1)"/>
        <s v="Grimm Language : Grammar, Gender and Genuineness in the Fairy Tales"/>
        <s v="The Meals Series : Breakfast : A History"/>
        <s v="Tourism and Cultural Change : Coffee Culture, Destinations and Tourism (1)"/>
        <s v="The Meals Series : The Picnic : A History"/>
        <s v="Memory, Mourning, Landscape"/>
        <s v="European Festival Studies: 1450-1700 : Waterborne Pageants and Festivities in the Renaissance : Essays in Honour of J.R. Mulryne"/>
        <s v="The Fabric of Cultures : Fashion, Identity, and Globalization (1)"/>
        <s v="Published in association with Theory, Culture &amp; Society : The Dressed Society : Clothing, the Body and Some Meanings of the World (1)"/>
        <s v="Philosophy for Everyone : Cycling : Philosophy for Everyone : A Philosophical Tour de Force (1)"/>
        <s v="Key Ideas : Leisure (1)"/>
        <s v="The Ethics of Computer Games"/>
        <s v="Studies in Dance History : Urban Bush Women : Twenty Years of African American Dance Theater, Community Engagement, and Working It Out"/>
        <s v="Unofficial Guide to Walt Disney World with Kids 2011"/>
        <s v="Wiley Brief Histories of the Ancient World Ser. : A Brief History of the Olympic Games (1)"/>
        <s v="Coping and Emotion in Sport : Second Edition (1)"/>
        <s v="Routledge Studies in Physical Education and Youth Sport : Muslim Women and Sport (1)"/>
        <s v="Young Athletes, Couch Potatoes, and Helicopter Parents : The Productivity of Play"/>
        <s v="Fighting the Good Fight : Why on-Ice Violence Is Killing Hockey (2)"/>
        <s v="Icons of America : Joe DiMaggio : The Long Vigil"/>
        <s v="Basketball For Dummies (3)"/>
        <s v="For dummies : Bowling For Dummies (1)"/>
        <s v="A Social History of English Rugby Union : Sport and the Making of the Middle Classes (1)"/>
        <s v="A Bibliography of Canadian Inuit Periodicals"/>
        <s v="Handbook of Oriental Studies. Section 1 the near and Middle East Ser. : The Arabic Manuscript Tradition : A Glossary of Technical Terms and Bibliography - Supplement (1)"/>
        <s v="Library 2020 : Today's Leading Visionaries Describe Tomorrow's Library"/>
        <s v="History of Warfare Ser. : A Cumulative Bibliography of Medieval Military History and Technology : 2003-2006 (1)"/>
        <s v="Chandos Information Professional Series : Workplace Culture in Academic Libraries : The Early 21st Century"/>
        <s v="The Best 100 Free Apps for Libraries"/>
        <s v="Indexes : A Chapter from The Chicago Manual of Style, 16th ed. (16)"/>
        <s v="Developing Library Collections for Today's Young Adults"/>
        <s v="Routledge Studies in Library and Information Science : Digital Scholarship (1)"/>
        <s v="Web Analytics 2.0 : The Art of Online Accountability and Science of Customer Centricity (1)"/>
        <s v="The Hidden Web : A Sourcebook"/>
        <s v="Near-Death Experiences : Exploring the Mind-Body Connection (1)"/>
        <s v="Making Sense of Near-Death Experiences : A Handbook for Clinicians"/>
        <s v="The Lines of the Symbolic Series : From the Conscious Interior to an Exterior Unconscious : Lacan, Discourse Analysis and Social Psychology"/>
        <s v="Numen Book Ser. : Rethinking Ghosts in World Religions : Behind the Ghastly Smoke (1)"/>
        <s v="Masculine Shame : From Succubus to the Eternal Feminine"/>
        <s v="Blackwell Ancient Religions Ser. : Magic in the Ancient Greek World (1)"/>
        <s v="Freud : A Modern Reader (1)"/>
        <s v="The Aesthetic Development : The Poetic Spirit of Psychoanalysis: Essays on Bion, Meltzer, Keats"/>
        <s v="Divination : Perspectives for a New Millennium"/>
        <s v="Curious : The Desire to Know and Why Your Future Depends On It"/>
        <s v="Essentials of Psychological Assessment Ser. : Essentials of WRAML2 and TOMAL-2 Assessment (1)"/>
        <s v="Cambridge Handbook of Creativity"/>
        <s v="Contemporary Intellectual Assessment, Third Edition : Theories, Tests, and Issues (3)"/>
        <s v="European Monographs in Social Psychology : Judging Passions : Moral Emotions in Persons and Groups"/>
        <s v="The Routledge Handbook of Emotions and Mass Media (1)"/>
        <s v="Handbook of Attachment, Second Edition : Theory, Research, and Clinical Applications (2)"/>
        <s v="Critical Histories of Subjectivity and Culture : Friendship : A History"/>
        <s v="Women's Psychology Ser. : The Psychology of Love"/>
        <s v="Willful Subjects"/>
        <s v="Handbook of Multicultural Counseling Competencies (1)"/>
        <s v="Bullying, Suicide, and Homicide : Understanding, Assessing, and Preventing Threats to Self and Others for Victims of Bullying (1)"/>
        <s v="The Dark Side of Close Relationships II (1)"/>
        <s v="Practicing Positive Psychology Coaching : Assessment, Activities and Strategies for Success (1)"/>
        <s v="Handbook of Self and Identity, Second Edition (2)"/>
        <s v="Blackwell Brief Histories of Psychology Ser. : Evolutionary Thought in Psychology : A Brief History (1)"/>
        <s v="Social, Emotional, and Personality Development in Context Ser. : Socioemotional Development in Cultural Context"/>
        <s v="Wiley Blackwell Handbooks of Developmental Psychology : Wiley-Blackwell Handbook of Childhood Cognitive Development (2)"/>
        <s v="How the Child's Mind Develops, 2nd Edition (2)"/>
        <s v="Children's Understanding of Death : From Biological to Religious Conceptions"/>
        <s v="The Psychologist's Companion : A Guide to Writing Scientific Papers for Students and Researchers (5)"/>
        <s v="The Dominion of the Dead"/>
        <s v="The Blackwell Dictionary of Modern Social Thought (2)"/>
        <s v="Wiley Blackwell Companions to Sociology Ser. : The New Blackwell Companion to Social Theory (1)"/>
        <s v="Methodology and Techniques of Social Research"/>
        <s v="Thinking with Theory in Qualitative Research : Viewing Data Across Multiple Perspectives"/>
        <s v="Qualitative Research : Studying How Things Work"/>
        <s v="Teaching Research Methods in the Social Sciences"/>
        <s v="Voice in Qualitative Inquiry : Challenging conventional, interpretive, and critical conceptions in qualitative research (1)"/>
        <s v="Quantitative Methodology Series : Multilevel Analysis : Techniques and Applications, Second Edition (2)"/>
        <s v="Statistics and Data Interpretation for Social Work"/>
        <s v="IBM SPSS for Intermediate Statistics : Use and Interpretation, Fourth Edition (4th Edition)"/>
        <s v="The Adam Smith Review : The Adam Smith Review Volume 4, Volume Vol. 4 (1)"/>
        <s v="Chicago Studies in Practices of Meaning : Neoliberal Frontiers : An Ethnography of Sovereignty in West Africa"/>
        <s v="Econometric Analysis of Cross Section and Panel Data (2)"/>
        <s v="Macroeconomics"/>
        <s v="The International Political Economy of New Regionalisms Series : The EU and the Eurozone Crisis : Policy Challenges and Strategic Choices"/>
        <s v="Capitalism and Freedom : Fortieth Anniversary Edition (40)"/>
        <s v="Globalization, Crises, and Change : Imperialism and Capitalism in the Twenty-First Century : A System in Crisis"/>
        <s v="Routledge Frontiers of Political Economy : Money, Enterprise and Income Distribution : Towards a macroeconomic theory of capitalism (1)"/>
        <s v="Routledge Dictionary of Economics (3)"/>
        <s v="The Gorman Lectures in Economics Ser. : Forward-Looking Decision Making : Dynamic Programming Models Applied to Health, Risk, Employment, and Financial Stability"/>
        <s v="Discourse, Identity and the Question of Turkish Accession to the EU : Through the Looking Glass"/>
        <s v="The Unauthorized Guide to Doing Business the Richard Branson Way : 10 Secrets of the World's Greatest Brand Builder (3)"/>
        <s v="Locating the Industrial Revolution : Inducement and Response"/>
        <s v="The Long Divergence : How Islamic Law Held Back the Middle East"/>
        <s v="Social Sciences in Asia, 20 : Imagining the Good Life : Negotiating Culture and Development in Nepal Himalaya"/>
        <s v="Routledge Studies on the Chinese Economy : China's Three Decades of Economic Reforms (1)"/>
        <s v="Migration, Prostitution, and Human Trafficking : The Voice of Chinese Women (1)"/>
        <s v="Mongolia Economic Retrospective, 2008-2010"/>
        <s v="Routledge Studies on the Chinese Economy : China's Development Challenges : Economic Vulnerability and Public Sector Reform (1)"/>
        <s v="Information Age Ser. : The Rise of the Network Society : The Information Age - Economy, Society and Culture (2)"/>
        <s v="Natural Resource Management : The Impact of Gender and Social Issues (Original)"/>
        <s v="Wiley Finance Ser. : Real Estate Development and Investment : A Comprehensive Approach (1)"/>
        <s v="The Industrial Revolution in World History (4)"/>
        <s v="Information Overload : A System for Better Managing Everyday Data (1)"/>
        <s v="Strategic Thinking : Today’s Business Imperative (1)"/>
        <s v="Business Model Generation : A Handbook for Visionaries, Game Changers, and Challengers (1)"/>
        <s v="Strategic Thinking : A Step-by-step Approach to Strategy and Leadership (3)"/>
        <s v="Strategic Organizational Communication : In a Global Economy (7)"/>
        <s v="Routledge Communication Series : Destructive Organizational Communication : Processes, Consequences, and Constructive Ways of Organizing (1)"/>
        <s v="Business Management"/>
        <s v="Reframing Organizations : Artistry, Choice and Leadership (4)"/>
        <s v="Equipped to Lead : Managing People, Partners, Processes, and Performance"/>
        <s v="Business Continuity Management : Building an Effective Incident Management Plan (1)"/>
        <s v="The Definitive Handbook of Business Continuity Management (2)"/>
        <s v="Business Continuity Management, Second Edition : A Crisis Management Approach (2)"/>
        <s v="Handbooks in Communication and Media : Handbook of Crisis Communication (1)"/>
        <s v="The Rise of the Creative Class--Revisited : 10th Anniversary Edition--Revised and Expanded (2)"/>
        <s v="Jossey-Bass Organizational Development : Beyond Change Management : How to Achieve Breakthrough Results Through Conscious Change Leadership (2)"/>
        <s v="J-B Leadership Challenge: Kouzes/Posner Ser. : The Leadership Challenge : How to Make Extraordinary Things Happen in Organizations (5)"/>
        <s v="The Truth about Leadership : The No-fads, Heart-of-the-Matter Facts You Need to Know (1)"/>
        <s v="Leading with Cultural Intelligence : The New Secret to Success (1)"/>
        <s v="J-B CCL (Center for Creative Leadership) : The Center for Creative Leadership Handbook of Leadership Development (3)"/>
        <s v="Working Scared (Or Not at All) : The Lost Decade, Great Recession, and Restoring the Shattered American Dream"/>
        <s v="The Jossey-Bass Business &amp; Management Series : Organizational Culture and Leadership (4)"/>
        <s v="Organizations Evolving (2)"/>
        <s v="Essential Tools for Organisational Performance : Tools, Models and Approaches for Managers and Consultants (1)"/>
        <s v="Research in Organizational Change and Development, 18 : Research in Organizational Change and Development"/>
        <s v="Qualitative Research Methods in Public Relations and Marketing Communications (2)"/>
        <s v="Urban Anthropology : The Liminal Worker : An Ethnography of Work, Unemployment and Precariousness in Contemporary Greece"/>
        <s v="Understanding Social Entrepreneurship : The Relentless Pursuit of Mission in an Ever Changing World"/>
        <s v="Social Entrepreneurship Business Models : Incentive Strategies to Catalyze Public Goods Provision"/>
        <s v="The John Hope Franklin Series in African American History and Culture : Cooking in Other Women’s Kitchens : Domestic Workers in the South,1865-1960 (1)"/>
        <s v="Corporate Risk Management (2)"/>
        <s v="Project Risk Analysis : Techniques for Forecasting Funding Requirements, Costs and Timescales"/>
        <s v="Management Across Cultures : Challenges and Strategies"/>
        <s v="The AFP/Wiley Fund Development Ser. : Internet Management for Nonprofits : Strategies, Tools and Trade Secrets (1)"/>
        <s v="Small Business, Big Vision : Lessons on How to Dominate Your Market from Self-Made Entrepreneurs Who Did It Right (1)"/>
        <s v="The Handbook of High Performance Virtual Teams : A Toolkit for Collaborating Across Boundaries (1)"/>
        <s v="Team Players and Teamwork : New Strategies for Developing Successful Collaboration (2)"/>
        <s v="J-B CCL (Center for Creative Leadership) Ser. : Building Conflict Competent Teams (1)"/>
        <s v="Virtual Teamwork : Mastering the Art and Practice of Online Learning and Corporate Collaboration (1)"/>
        <s v="From Brand Vision to Brand Evaluation : The Strategic Process of Growing and Strengthening Brands (3)"/>
        <s v="Project Risk Governance : Managing Uncertainty and Creating Organisational Value"/>
        <s v="Time Management"/>
        <s v="Design Quality in New Housing : Learning from the Netherlands (1)"/>
        <s v="Politics and Society in Modern America Ser. : Trucking Country : The Road to America's Wal-Mart Economy"/>
        <s v="The African American History Series : A Working People : A History of African American Workers Since Emancipation"/>
        <s v="Coffee : A Comprehensive Guide to the Bean, the Beverage, and the Industry"/>
        <s v="China's Disappearing Countryside : Towards Sustainable Land Governance for the Poor"/>
        <s v="Blood Diamonds, Revised Edition : Tracing the Deadly Path of the World's Most Precious Stones (2)"/>
        <s v="The Luxury Strategy : Break the Rules of Marketing to Build Luxury Brands (2)"/>
        <s v="Luxury Online : Styles, Systems, Strategies"/>
        <s v="International Library of Sociology : Mobile Lives : Self, Excess and Nature (1)"/>
        <s v="Transport and Mobility : Railways, Urban Development and Town Planning in Britain: 1948–2008 : 1948–2008"/>
        <s v="Routledge Research on Gender in Asia Series : Women, Identity and India's Call Centre Industry : Close Calls and Hang Ups (1)"/>
        <s v="Chapman &amp; Hall/CRC Data Mining and Knowledge Discovery Series : Statistical Data Mining Using SAS Applications, Second Edition (2)"/>
        <s v="Official Guide for GMAT Verbal Review (2nd Edition)"/>
        <s v="Official Guide for GMAT Review (13th Edition)"/>
        <s v="McGraw-Hill's GMAT, 2010 Edition"/>
        <s v="RIPE Series in Global Political Economy : Cultural Political Economy (1)"/>
        <s v="Export/Import Procedures and Documentation (4)"/>
        <s v="Modern Economic and Social History : The Making of a World Trading Power : The European Economic Community (EEC) in the GATT Kennedy Round Negotiations (1963–67)"/>
        <s v="The China-Latin America Axis : Emerging Markets and the Future of Globalisation"/>
        <s v="Doing Business With China : Avoiding the Pitfalls"/>
        <s v="Beauty Pays : Why Attractive People Are More Successful"/>
        <s v="The Chinese Way in Business : The Secrets of Successful Business Dealings in China"/>
        <s v="Stakeholder Theory : The State of the Art"/>
        <s v="Perspectives on Social Media Marketing"/>
        <s v="Social Media Marketing : Game Theory and the Emergence of Collaboration"/>
        <s v="The Arab World Unbound : Tapping into the Power of 350 Million Consumers (1)"/>
        <s v="Experience Effect : Engage Your Customers with a Consistent and Memorable Brand Experience (1)"/>
        <s v="The Dragonfly Effect : Quick, Effective, and Powerful Ways to Use Social Media to Drive Social Change (1)"/>
        <s v="Social Media 101 : Tactics and Tips to Develop Your Business Online (1)"/>
        <s v="Always Be Testing : The Complete Guide to Google Website Optimizer (1)"/>
        <s v="Social Media Marketing : The Next Generation of Business Engagement (1)"/>
        <s v="New Rules of Marketing &amp; PR : How to Use Social Media, Online Video, Mobile Applications, Blogs, News Releases, and Viral Marketing to Reach Buyers Directly (3)"/>
        <s v="The Social Media Management Handbook : Everything You Need to Know to Get Social Media Working in Your Business (1)"/>
        <s v="New Rules Social Media Ser. : Social Media Metrics : How to Measure and Optimize Your Marketing Investment (1)"/>
        <s v="Social Media for Business : 101 Ways to Grow Your Business Without Wasting Your Time (1)"/>
        <s v="Marketing Management : A Cultural Perspective"/>
        <s v="For Dummies : Marketing Your Small Business for Dummies (1)"/>
        <s v="Positioning the Brand : An Inside-Out Approach"/>
        <s v="Review of Marketing Research, 4 : Volume 4"/>
        <s v="Customer Service Training 101 : Quick and Easy Techniques That Get Great Results (2)"/>
        <s v="The Official Alibaba.com Success Guide : Insider Tips and Strategies for Sourcing Products from the World's Largest B2B Marketplace (1)"/>
        <s v="52 Weeks of Sales Success : America's #1 Salesman Shows You How to Send Sales Soaring (2)"/>
        <s v="Pitch Anything : An Innovative Method for Presenting, Persuading, and Winning the Deal"/>
        <s v="Building a Housewife's Paradise"/>
        <s v="Visual Blueprint : Excel Programming : Your visual blueprint for creating interactive spreadsheets (3)"/>
        <s v="Bible : Excel 2010 Bible (1)"/>
        <s v="Results Through Relationships : Building Trust, Performance, and Profit Through People (1)"/>
        <s v="Aligning Training for Results : A Process and Tools That Link Training to Business (1)"/>
        <s v="PHR / SPHR Professional in Human Resources Certification Study Guide : Professional in Human Resources Certification Study Guide (3)"/>
        <s v="Managing the Millennials : Discover the Core Competencies for Managing Today's Workforce (1)"/>
        <s v="For dummies : Financial Accounting For Dummies (1)"/>
        <s v="SAGE Course Companions series : Financial Accounting (1)"/>
        <s v="Well Said! : Presentations and Conversations That Get Results"/>
        <s v="Ads, Fads, and Consumer Culture : Advertising's Impact on American Character and Society (4)"/>
        <s v="Secrets of Word-of-Mouth Marketing : How to Trigger Exponential Sales Through Runaway Word of Mouth (2)"/>
        <s v="Writing Grant Proposals That Win (4)"/>
        <s v="Poverty Capital : Microfinance and the Making of Development (1)"/>
        <s v="Rattiner's Review for the CFP(R) Certification Examination, Fast Track, Study Guide : Fast Track Study Guide (3)"/>
        <s v="Routledge International Studies in Money and Banking : Inflation Theory in Economics : Welfare, Velocity, Growth and Business Cycles (1)"/>
        <s v="Mongolia Money and Banking : The Basics on Currency and Money in Mongolia (2)"/>
        <s v="Wiley Trading Ser. : FX Bootcamp Guide to Strategic and Tactical Forex Trading (1)"/>
        <s v="Mergers and Acquisitions : An Insider's Guide to the Purchase and Sale of Middle Market Business Interests (1)"/>
        <s v="Bloomberg Financial : Fibonacci Analysis : Fibonacci Analysis (1)"/>
        <s v="The Wiley Finance Ser. : Fourier Transform Methods in Finance (1)"/>
        <s v="Wiley Finance Ser. : The Post-Reform Guide to Derivatives and Futures (1)"/>
        <s v="One Piece of Paper : The Simple Approach to Powerful, Personal Leadership (1)"/>
        <s v="Next Wave: New Directions in Women's Studies : Transnational America : Feminisms, Diasporas, Neoliberalisms"/>
        <s v="Palgrave Politics of Identity and Citizenship Series : The Plural States of Recognition"/>
        <s v="Philosophical Dictionaries : The Baudrillard Dictionary (1)"/>
        <s v="Key Sociologists : Niklas Luhmann"/>
        <s v="Studies in Symbolic Interaction, 35 : Studies in Symbolic Interaction"/>
        <s v="Memory, War and Trauma"/>
        <s v="Key Sociologists : Bruno Latour : Hybrid Thoughts in a Hybrid World (1)"/>
        <s v="International Library of Sociology : Jean Baudrillard : Fatal Theories (1)"/>
        <s v="Social Work Applications : Human Behavior in the Social Environment : A Social Systems Approach (6)"/>
        <s v="Dictionary of Cultural and Critical Theory (2)"/>
        <s v="Blackwell Companions in Cultural Studies : A Companion to Cultural Studies (1)"/>
        <s v="Studies in Critical Social Sciences Ser. : Engaging Social Justice : Critical Studies of 21st Century Social Transformation (1)"/>
        <s v="Teaching/Learning Social Justice : Promoting Diversity and Social Justice : Educating People from Privileged Groups, Second Edition (1)"/>
        <s v="Transgression 2.0 : Media, Culture, and the Politics of a Digital Age (1)"/>
        <s v="Social Media Marketing All-in-One For Dummies"/>
        <s v="For dummies : Facebook and Twitter For Seniors For Dummies (1)"/>
        <s v="Interdisciplinary Research Series in Ethnic, Gender and Class Relations : Resistance and Empowerment in Black Women's Hair Styling"/>
        <s v="Berg New Media : Internet : An Introduction to New Media"/>
        <s v="Media, Culture and Social Change in Asia Series : Youth, Society and Mobile Media in Asia (1)"/>
        <s v="Social Movements and Transformation : Social Movements in Latin America : Neoliberalism and Popular Resistance"/>
        <s v="The Art of Moral Protest : Culture, Biography, and Creativity in Social Movements"/>
        <s v="Anthropology of Daily Life : Materializing Poverty : How the Poor Transform Their Lives"/>
        <s v="Gender and Well-Being : Gender and Well-Being in Europe : Historical and Contemporary Perspectives"/>
        <s v="Palgrave Macmillan Transnational History Series : 1968 in Europe : A History of Protest and Activism, 1956–1977"/>
        <s v="Political Violence : Islamist Radicalisation in Europe : An Occupational Change Process (1)"/>
        <s v="A Social History of England : A Social History of England, 900–1200"/>
        <s v="Everyday Surveillance : Vigilance and Visibility in Postmodern Life (2)"/>
        <s v="Restless China"/>
        <s v="Elma Dill Russell Spencer Series in the West and Southwest : Texas Left : The Radical Roots of Lone Star Liberalism"/>
        <s v="Architecture for the Poor : An Experiment in Rural Egypt"/>
        <s v="New Directions in Ethnography Ser. : Turf Wars : Discourse, Diversity, and the Politics of Place (1)"/>
        <s v="Rural Design : A New Design Discipline"/>
        <s v="Handbook of Theories of Aging, Second Edition (2)"/>
        <s v="Elderly and Old Age Support in Rural China"/>
        <s v="Gerontology : Perspectives and Issues, Fourth Edition (4)"/>
        <s v="Wiley Blackwell Brief Histories of Religion Ser. : Brief History of Death (1)"/>
        <s v="The Social Construction of Death : Interdisciplinary Perspectives"/>
        <s v="Contemporary Sociological Perspectives  : Gender Circuits : Bodies and Identities in a Technological Age"/>
        <s v="Gender in History : Global Perspectives (2)"/>
        <s v="Plural Masculinities : The Remaking of the Self in Private Life"/>
        <s v="Gender in Law, Culture, and Society : Exploring Masculinities : Feminist Legal Theory Reflections"/>
        <s v="Feminism FOR REAL : Deconstructing the Academic Industrial Complex of Feminism"/>
        <s v="Research in Migration and Ethnic Relations Series : Muslim Diaspora in the West : Negotiating Gender, Home and Belonging"/>
        <s v="Classical Receptions : Sex : Vice and Love from Antiquity to Modernity (1)"/>
        <s v="Routledge Research in Comparative Politics : Gender Equality, Citizenship and Human Rights : Controversies and Challenges in China and the Nordic Countries (1)"/>
        <s v="Muslim Women of Power : Gender, Politics and Culture in Islam (1)"/>
        <s v="It Still Takes A Candidate : Why Women Don’t Run for Office (2)"/>
        <s v="Cuba Women in Culture, Business &amp; Travel : A Profile of Cuban Women in the Fabric of Society (2)"/>
        <s v="Haiti Women in Culture, Business &amp; Travel : A Profile of Haitian Women in the Fabric of Society (2)"/>
        <s v="The Ashgate Research Companion to Women and Gender in Early Modern Europe"/>
        <s v="Political Ideas of Enlightenment Women : Virtue and Citizenship"/>
        <s v="Ukraine Women in Culture, Business &amp; Travel : A Profile of Ukrainian Women in the Fabric of Society (2)"/>
        <s v="Albania Women in Culture, Business &amp; Travel : A Profile of Albanian Women in the Fabric of Society (2)"/>
        <s v="Azerbaijan Women in Culture, Business &amp; Travel : A Profile of Azerbaijani Women in the Fabric of Society (2)"/>
        <s v="Iranian Studies : Gender in Contemporary Iran : Pushing the Boundaries"/>
        <s v="Iran Women in Culture, Business &amp; Travel : A Profile of Iranian Women in the Fabric of Society (2)"/>
        <s v="A Hypersexual Society : Sexual Discourse, Erotica, and Pornography in America Today"/>
        <s v="Nigeria Women in Culture, Business &amp; Travel : A Profile of Nigerian Women in the Fabric of Society (2)"/>
        <s v="Fiji Women in Culture, Business &amp; Travel : A Profile of Fijian Women in the Fabric of Society (2)"/>
        <s v="Introducing the New Sexuality Studies : 2nd Edition (1)"/>
        <s v="The Languages of Sexuality (1)"/>
        <s v="Routledge/Edinburgh South Asian Studies Series : Gender and Sexuality in India : Selling Sex in Chennai (1)"/>
        <s v="Rethinking Trafficking in Women : Politics out of Security"/>
        <s v="Routledge Research on Gender in Asia Series : Sex Trafficking in South Asia : Telling Maya's Story (1)"/>
        <s v="Sex Slaves and Discourse Masters : The Construction of Trafficking"/>
        <s v="Southeast Asia : Politics, Meaning, and Memory : Perfect Business? : Anti-Trafficking and the Sex Trade along the Mekong"/>
        <s v="Sex and Disability"/>
        <s v="Birmingham Byzantine and Ottoman Studies : Approaches to the Byzantine Family (14)"/>
        <s v="Betty Crocker Cooking : House of Stone : A Memoir of Home, Family, and a Lost Middle East"/>
        <s v="Asia/Pacific/Perspectives : The Japanese Family in Transition : From the Professional Housewife Ideal to the Dilemmas of Choice"/>
        <s v="Fighting for Your Marriage : A Deluxe Revised Edition of the Classic Best-seller for Enhancing Marriage and Preventing Divorce (3)"/>
        <s v="MTV and Teen Pregnancy : Critical Essays on 16 and Pregnant and Teen Mom"/>
        <s v="Queer Methods and Methodologies : Intersecting Queer Theories and Social Science Research"/>
        <s v="Chicago Studies in American Politics : Same Sex, Different Politics : Success and Failure in the Struggles over Gay Rights"/>
        <s v="Gay Rights and Moral Panic : The Origins of America's Debate on Homosexuality"/>
        <s v="Unlimited Intimacy : Reflections on the Subculture of Barebacking"/>
        <s v="Queer Interventions : Debates in Transgender, Queer, and Feminist Theory : Contested Sites"/>
        <s v="Routledge Research in Gender and Society : Transgender Identities : Towards a Social Analysis of Gender Diversity (1)"/>
        <s v="The Kazdin Method for Parenting the Defiant Child : With No Pills, No Therapy, No Contest of Wills"/>
        <s v="Bible and Theology in Africa : Culture, Religion, and the Reintegration of Female Child Soldiers in Northern Uganda"/>
        <s v="Keywords in Youth Studies : Tracing Affects, Movements, Knowledges (1)"/>
        <s v="Critical Social Thought : Act Your Age! : A Cultural Construction of Adolescence (2)"/>
        <s v="Historical Studies of Urban America : Downtown America : A History of the Place and the People Who Made It"/>
        <s v="How Real Is Race? : A Sourcebook on Race, Culture, and Biology (2)"/>
        <s v="Britain's New Towns : Garden Cities to Sustainable Communities (1)"/>
        <s v="Toward Sustainable Communities"/>
        <s v="purpose of planning : Creating sustainable towns and cities"/>
        <s v="Routledge Critical Introductions to Urbanism and the City : Cities and Nature (2)"/>
        <s v="The New Rich in China : Future rulers, present lives (1)"/>
        <s v="Slave Systems : Ancient and Modern"/>
        <s v="Student Social Work : Integrating Social Work Theory and Practice : A Practical Skills Guide"/>
        <s v="Oñati International Series in Law and Society Ser. : The Legal Tender of Gender : Welfare, Law and the Regulation of Women's Poverty (1)"/>
        <s v="Social Work Practice with Lesbian, Gay, Bisexual, and Transgender People (2)"/>
        <s v="Routledge Handbook of Disability Studies"/>
        <s v="Disability and Public Health"/>
        <s v="The AFP/Wiley Fund Development Ser. : Effective Donor Relations (1)"/>
        <s v="Nissan Institute/Routledge Japanese Studies : Natural Disaster and Nuclear Crisis in Japan : Response and Recovery after Japan's 3/11"/>
        <s v="In Honor of Fadime : Murder and Shame"/>
        <s v="Raphael Lemkin and the Struggle for the Genocide Convention"/>
        <s v="The Cultures and Practice of Violence Ser. : Genocide : Truth, Memory, and Representation"/>
        <s v="Genocide : A Comprehensive Introduction (2)"/>
        <s v="The Contemporary Middle East : Displacement and Dispossession in the Modern Middle East"/>
        <s v="Refugees from Nazi Germany and the Liberal European States (1)"/>
        <s v="Global Environmental Harm : Criminological Perspectives (1)"/>
        <s v="Spies, Lies and the War on Terror (1)"/>
        <s v="Terrorism and Societies"/>
        <s v="Bioterrorism : Threats and Deterrents"/>
        <s v="Lord's Resistance Army : Myth and Reality (1)"/>
        <s v="Maras : Gang Violence and Security in Central America"/>
        <s v="Contemporary Issues in Public Policy : Child Sexual Abuse : Media Representations and Government Reactions (1)"/>
        <s v="Gambling for Profit : Lotteries, Gaming Machines, and Casinos in Cross-National Focus"/>
        <s v="The Missing Girls and Women of China, Hong Kong and Taiwan : A Sociological Study of Infanticide, Forced Prostitution, Political Imprisonment, &quot;Ghost Brides,&quot; Runaways and Thrownaways, 1900-2000s"/>
        <s v="Cambridge Applied Ethics : Ethics and Criminal Justice : An Introduction"/>
        <s v="A Certain Share of Low Cunning : A History of the Bow Street Runners, 1792-1839 (1)"/>
        <s v="Solving Social Problems : Women, Incarceration, and Human Rights Violations : Feminist Criminology and Corrections"/>
        <s v="Juvenile Delinquency (2)"/>
        <s v="Imprisonment of African American Women : Causes, Experiences and Effects (2)"/>
        <s v="Criminology and Justice Studies : Lifers : Seeking Redemption in Prison (1)"/>
        <s v="Routledge Studies in Social and Political Thought : Marxism &amp; Scientific Socialism : From Engels to Althusser (1)"/>
        <s v="Routledge Classics : Capitalism, Socialism and Democracy (1)"/>
        <s v="Culture and Politics : A Comparative Approach (2)"/>
        <s v="Albma Rhetoric Cult and Soc Crit Ser. : Public Modalities : Rhetoric, Culture, Media, and the Shape of Public Life"/>
        <s v="E-Duke Books Scholarly Collection : Derrida and the Time of the Political"/>
        <s v="Territories : The Claiming of Space (2)"/>
        <s v="Building Walls and Dissolving Borders : The Challenges of Alterity, Community and Securitizing Space"/>
        <s v="States of Disorder : Understanding State Failure and Intervention in the Periphery"/>
        <s v="Federalism Studies : The Ashgate Research Companion to Federalism"/>
        <s v="Empire and International Order"/>
        <s v="Routledge Studies in Cultural History : Empires and Boundaries : Race, Class, and Gender in Colonial Settings (1)"/>
        <s v="Routledge International Handbooks : Handbook of Human Rights"/>
        <s v="Michel Foucault, Lectures at the Collège de France : The Birth of Biopolitics : Lectures at the Collège de France, 1978-1979"/>
        <s v="Re-Mapping the Transnational: A Dartmouth Series in American Studies : Empire of Liberty : Power, Desire, and Freedom"/>
        <s v="The University Center for Human Values Ser. : The Limits of Constitutional Democracy"/>
        <s v="American Politics and Political Economy Series : The Two Reconstructions : The Struggle for Black Enfranchisement"/>
        <s v="Joseph V. Hughes Jr. and Holly O. Hughes Series on the Presidency and Leadership : The Unitary Executive and the Modern Presidency"/>
        <s v="A Council on Foreign Relations Book : Nigeria : Dancing on the Brink (2)"/>
        <s v="IMISCOE Research : Diaspora and Transnationalism : Concepts, Theories and Methods"/>
        <s v="Transnational Lives : Expatriates in Indonesia"/>
        <s v="Death of Josseline"/>
        <s v="Encyclopedia of American Immigration, Volume 1"/>
        <s v="Encyclopedia of American Immigration, Volume 2"/>
        <s v="Encyclopedia of American Immigration, Volume 3"/>
        <s v="Contributions to Conflict Management, Peace Economics and Development : Arms and Conflict in the Middle East"/>
        <s v="New Millennium Books in International Studies : The New Foreign Policy : Complex Interactions, Competing Interests (3)"/>
        <s v="CourseSmart : Introduction to Global Studies (1)"/>
        <s v="Routledge Studies in US Foreign Policy : Soft Power and US Foreign Policy : Theoretical, Historical and Contemporary Perspectives (1)"/>
        <s v="Routledge Contemporary Russia and Eastern Europe : The Religious Factor in Russia's Foreign Policy : Keeping God on our Side"/>
        <s v="PRIO New Security Studies : Security and Global Governmentality : Globalization, Governance and the State (1)"/>
        <s v="Routledge Global Security Studies : Iran and Nuclear Weapons : Protracted Conflict and Proliferation (1)"/>
        <s v="Routledge Global Security Studies : Iran’s Nuclear Programme : Strategic Implications"/>
        <s v="Routledge Security in Asia Pacific Series : Geopolitics and Maritime Territorial Disputes in East Asia (1)"/>
        <s v="Nomikoi Critical Legal Thinkers : Jacques Derrida: Law as Absolute Hospitality : Law as Absolute Hospitality"/>
        <s v="Limited Liability Companies For Dummies"/>
        <s v="The Open Source Alternative : Understanding Risks and Leveraging Opportunities (1)"/>
        <s v="Taking Employment Discrimination Seriously : Chinese and European Perspectives (1)"/>
        <s v="Cambridge Studies in International and Comparative Law : The Challenge of Child Labour in International Law"/>
        <s v="The Hart-Fuller Debate in the Twenty-First Century : 50 Years On (1)"/>
        <s v="Constitutional Rights in Two Worlds : South Africa and the United States"/>
        <s v="Nijhoff Law Specials, 73 : Due Diligence and Its Application to Protect Women from Violence"/>
        <s v="Refugees, Asylum Seekers and the Rule of Law : Comparative Perspectives"/>
        <s v="Heritage, Culture and Identity : Many Voices, One Vision: The Early Years of the World Heritage Convention : The Early Years of the World Heritage Convention"/>
        <s v="Advances in Criminology : Capital Punishment: New Perspectives : New Perspectives"/>
        <s v="International and Comparative Criminal Justice : The Criminal Law of Genocide : International, Comparative and Contextual Aspects"/>
        <s v="Genocide in International Law : The Crime of Crimes (2)"/>
        <s v="Gender in Law, Culture, and Society : Feminism, Law, and Religion"/>
        <s v="Palgrave Series in Islamic Theology, Law : The Fatigue of the Shari'a"/>
        <s v="Law Practitioner Series : A Practical Guide to Private Equity Transactions"/>
        <s v="Law in Context : Children's Rights and the Developing Law (3)"/>
        <s v="Criminal Lawcards (6th Edition)"/>
        <s v="McGraw-Hill's LSAT, 2009 Edition"/>
        <s v="McGraw-Hill's LSAT (2011 Edition)"/>
        <s v="For Dummies : LSAT Logic Games For Dummies (1)"/>
        <s v="Routledge Studies in Rhetoric and Communication : The Rhetoric of Intellectual Property : Copyright Law and the Regulation of Digital Culture (1)"/>
        <s v="E-Duke Books Scholarly Collection : Inherent Vice : Bootleg Histories of Videotape and Copyright"/>
        <s v="U.S. Court Cases, Volume 1"/>
        <s v="Point/Counterpoint : Legalizing Marijuana : Legalizing Marijuana (2nd Edition) (2)"/>
        <s v="Studies in Law and Economics : More Guns, Less Crime : Understanding Crime and Gun Control Laws, Third Edition (3)"/>
        <s v="Right to Earn a Living : Economic Freedom and the Law (1)"/>
        <s v="The Gay Rights Question in Contemporary American Law"/>
        <s v="Civil Rights in Wartime : The Post-9/11 Sikh Experience"/>
        <s v="The Powers of War and Peace : The Constitution and Foreign Affairs after 9/11"/>
        <s v="Indigenous Australians and the Law (2)"/>
        <s v="Routledge Research in Comparative Politics : The Politics of International Law and Compliance : Serbia, Croatia and The Hague Tribunal"/>
        <s v="The University Center for Human Values Ser. : Striking First : Preemption and Prevention in International Conflict"/>
        <s v="How Learning Works : Seven Research-Based Principles for Smart Teaching (1)"/>
        <s v="Teach Like a Champion : 49 Techniques That Put Students on the Path to College"/>
        <s v="Orchestrating Inquiry Learning"/>
        <s v="Domestic Violence and Children : A Handbook for Schools and Early Years Settings (1)"/>
        <s v="Action Research in Teaching and Learning : A Practical Guide to Conducting Pedagogical Research in Universities (1)"/>
        <s v="What School Leaders Need to Know about Digital Technologies and Social Media (1)"/>
        <s v="Quantitative Methodology Series : Methodological Advances in Educational Effectiveness Research (1)"/>
        <s v="Using Social Theory in Educational Research : A Practical Guide (1)"/>
        <s v="Research Methods for the Social Sciences Ser. : Methods in Educational Research : From Theory to Practice (2)"/>
        <s v="The Guilford Practical Intervention in the Schools Ser. : Response to Intervention : Principles and Strategies for Effective Practice (2)"/>
        <s v="The Online Teaching Survival Guide : Simple and Practical Pedagogical Tips (1)"/>
        <s v="The New Digital Shoreline : How Web 2.0 and Millennials Are Revolutionizing Higher Education"/>
        <s v="Understanding Behaviour and Development in Early Childhood : A Guide to Theory and Practice (1)"/>
        <s v="Research on Stress and Coping in Education : Personality, Stress, and Coping : Implications for Education"/>
        <s v="Quality In Early Childhood Services : An International Perspective (1)"/>
        <s v="An Integrated Play-based Curriculum for Young Children"/>
        <s v="Handbook of Early Literacy Research, Volume 3"/>
        <s v="Early Childhood Matters : Evidence from the Effective Pre-school and Primary Education Project (1)"/>
        <s v="Dismantling Contemporary Deficit Thinking : Educational Thought and Practice (1)"/>
        <s v="Studies in Curriculum Theory Series : What Is Curriculum Theory? (2)"/>
        <s v="Reading Comprehension : Strategies for Independent Learners (2)"/>
        <s v="Teaching Science to Every Child : Using Culture as a Starting Point (2)"/>
        <s v="Educational Philosophy and Theory Special Issues Ser. : Critical Thinking and Learning (1)"/>
        <s v="PRAXIS Elementary Education 0012, 0014"/>
        <s v="PRAXIS II Mathematics 0061 (3rd Edition) (3)"/>
        <s v="Xam Gace : GACE Early Childhood Education 001, 002 (3rd Edition) (3)"/>
        <s v="Xam Gace : GACE English 020, 021 (3rd Edition) (3)"/>
        <s v="Changing Teacher Professionalism : International trends, challenges and ways forward (1)"/>
        <s v="What They Didn't Teach You in Graduate School : 299 Helpful Hints for Success in Your Academic Career (2)"/>
        <s v="The Heart of Higher Education : A Call to Renewal (1)"/>
        <s v="Handbook for Teaching and Learning in Higher Education : Enhancing Academic Practice (3rd Edition)"/>
        <s v="Inspired College Teaching : A Career-Long Resource for Professional Growth (1)"/>
        <s v="University Leadership : Approaches, Formation and Challenges in Europe"/>
        <s v="Lean Higher Education : Increasing the Value and Performance of University Processes (1)"/>
        <s v="Student Engagement Techniques : A Handbook for College Faculty (1)"/>
        <s v="Student Engagement in Higher Education : Theoretical Perspectives and Practical Approaches for Diverse Populations"/>
        <s v="The Handbook of Career Advising (1)"/>
        <s v="McGraw-Hill's 10 ACT Practice Tests (3rd Edition)"/>
        <s v="Creating Interdisciplinary Campus Cultures : A Model for Strength and Sustainability (1)"/>
        <s v="JB - Anker Ser. : The Graphic Syllabus and the Outcomes Map : Communicating Your Course (1)"/>
        <s v="Cutting-edge Technologies in Higher Education : Increasing Student Engagement and Retention Using Mobile Applications : Smartphones, Skype and Texting Technologies"/>
        <s v="International Perspectives on Education and Society : Educational Leadership : Global Contexts and International Comparisons"/>
        <s v="Global Assault on Teaching, Teachers, and Their Unions : Stories for Resistance"/>
        <s v="Handbook of Formative Assessment (1)"/>
        <s v="Essentials of Psychological Assessment Ser. : Essentials of Response to Intervention (1)"/>
        <s v="Reconceptualizing Teaching Practice : Developing Competence Through Self-Study (1)"/>
        <s v="Education at a Glance 2010 : OECD Indicators"/>
        <s v="Cyberbullying Prevention and Response : Expert Perspectives (1)"/>
        <s v="Lucky Duck Books : Bullying: A Complete Guide to the Support Group Method : A Complete Guide to the Support Group Method (1)"/>
        <s v="Cyber-Bullying : Issues and Solutions for the School, the Classroom and the Home (1)"/>
        <s v="Understanding Pupil Behaviour : Classroom Management Techniques for Teachers (1)"/>
        <s v="What Works for Special-Needs Learners : Managing Challenging Behaviors in Schools : Research-Based Strategies That Work"/>
        <s v="Classroom Assessment in Action"/>
        <s v="Cliffs Notes : CBEST (7)"/>
        <s v="Understanding Common Core State Standards"/>
        <s v="A Guide to School Attendance (1)"/>
        <s v="Cheating in School : What We Know and What We Can Do (1)"/>
        <s v="Critical Multiculturalism : Theory and Praxis (1)"/>
        <s v="Language, Culture, and Teaching Series : Social Justice Pedagogy Across the Curriculum : The Practice of Freedom (1)"/>
        <s v="An Adventure in Service-Learning : Developing Knowledge, Values and Responsibility"/>
        <s v="Studies in African American History and Culture : Race, Remembering, and Jim Crow’s Teachers (1)"/>
        <s v="Strategies for Teaching Adolescents with ADHD : Effective Classroom Techniques Across the Content Areas, Grades 6-12 (1)"/>
        <s v="The Guilford Practical Intervention in the Schools Ser. : High-Functioning Autism/Asperger Syndrome in Schools : Assessment and Intervention"/>
        <s v="Routledge International Handbooks of Education : Routledge International Handbook of Lifelong Learning (1)"/>
        <s v="An Introduction to Distance Education : Understanding Teaching and Learning in a New Era (1)"/>
        <s v="Sociocultural, Political, and Historical Studies in Education : Globalization of Education : An Introduction (1)"/>
        <s v="Routledge Research in Education : Structure and Agency in the Neoliberal University (1)"/>
        <s v="Routledge Studies in Education and Neoliberalism : Contesting Neoliberal Education : Public Resistance and Collective Advance (1)"/>
        <s v="Medieval Military Technology, Second Edition (2)"/>
        <s v="A Cultural History of Firearms in the Age of Empire"/>
        <s v="Post-Soviet Politics : The Politics of Security in Modern Russia"/>
        <s v="Britain and the World : Science and Empire : Knowledge and Networks of Science across the British Empire, 1800-1970"/>
        <s v="Literary and Scientific Cultures of Early Modernity : Gender and Scientific Discourse in Early Modern Culture"/>
        <s v="Pliny's Encyclopedia : The Reception of the Natural History"/>
        <s v="The Handbook of Science and Technology Studies (3)"/>
        <s v="Boltzmann's Tomb : Travels in Search of Science"/>
        <s v="Chicago Guides to Writing, Editing, and Publishing : The Craft of Scientific Communication"/>
        <s v="Successful Science Communication : Telling It Like It Is"/>
        <s v="Taking Science to the People : A Communication Primer for Scientists and Engineers"/>
        <s v="Advancing Research Methods with New Technologies"/>
        <s v="Praxis II Teacher's XAM : PRAXIS II Middle School Mathematics 0069 (3rd Edition) (3)"/>
        <s v="For dummies : Algebra I For Dummies (2)"/>
        <s v="History of Mathematics : A Chronological Discovery upto 20th Century"/>
        <s v="Cambridge Studies in Advanced Mathematics : Random Walk: A Modern Introduction : A Modern Introduction"/>
        <s v="Practice Makes Perfect Statistics"/>
        <s v="For Dummies : SAS for Dummies (2)"/>
        <s v="Wiley Series in Survey Methodology : Complex Surveys : A Guide to Analysis Using R (1)"/>
        <s v="Wiley Series in Probability and Statistics Ser. : Inference and Prediction in Large Dimensions (1)"/>
        <s v="Wiley Series in Probability and Statistics Ser. : Generalized Linear Models : With Applications in Engineering and the Sciences (2)"/>
        <s v="Quantitative Methods in Education and the Behavioral Sciences : Issues, Research, and Teaching : Structural Equation Modeling : A Second Course (2)"/>
        <s v="Wiley Series in Probability and Statistics : Latent Class and Latent Transition Analysis : With Applications in the Social, Behavioral, and Health Sciences (1)"/>
        <s v="Multivariate Applications Series : Structural Equation Modeling with Mplus : Basic Concepts, Applications, and Programming"/>
        <s v="Effect Sizes for Research : Univariate and Multivariate Applications, Second Edition (2)"/>
        <s v="A Course in Mathematical Analysis: Volume 1, Foundations and Elementary Real Analysis : Volume 1, Foundations and Elementary Real Analysis"/>
        <s v="Practice Makes Perfect Calculus"/>
        <s v="Schaum's Outline : Schaum's Outline of Advanced Calculus (3rd Edition)"/>
        <s v="For dummies : Calculus Essentials For Dummies (1)"/>
        <s v="AIMS Library of Mathematical Sciences : Ordinary Differential Equations : A Practical Guide"/>
        <s v="Handbook of Differential Equations: Ordinary Differential Equations : Handbook of Differential Equations: Ordinary Differential Equations : Ordinary Differential Equations"/>
        <s v="Recent Progress on Reaction-Diffusion Systems and Viscosity Solutions"/>
        <s v="For Dummies : Technical Math For Dummies (1)"/>
        <s v="GRE Math Prep Course"/>
        <s v="Appillionaires : Secrets from Developers Who Struck It Rich on the App Store (1)"/>
        <s v="Mobile Interface of Everyday Life"/>
        <s v="Wrox beginning guides. : Beginning Visual Basic 2010 (1)"/>
        <s v="For Dummies : jQuery For Dummies (1)"/>
        <s v="Scrum Project Management (1)"/>
        <s v="HTML and CSS : The Complete Reference (5th Edition)"/>
        <s v="Ubuntu : Powerful Hacks and Customizations (1)"/>
        <s v="Access 2010 Programmer's Reference (1)"/>
        <s v="Access Solutions : Tips, Tricks, and Secrets from Microsoft Access MVPs (1)"/>
        <s v="Synthesis Lectures on Data Mining &amp; Knowledge Discovery : Ensemble Methods in Data Mining : Improving Accuracy Through Combining Predictions"/>
        <s v="Beyond the Usability Lab : Conducting Large-scale Online User Experience Studies"/>
        <s v="Handbook of Usability Testing : Howto Plan, Design, and Conduct Effective Tests (2)"/>
        <s v="Cambridge Introductions to Philosophy : Introduction to the Philosophy of Mathematics"/>
        <s v="Computational Fluid Dynamics (2)"/>
        <s v="Trefethen's Index Cards : 40 Years of Notes about People, Words and Mathematics : 40 Years of Notes about People, Words and Mathematics"/>
        <s v="The Dark Matter Problem : A Historical Perspective"/>
        <s v="Geometry of Physics (3rd Edition)"/>
        <s v="For Dummies : Physics Essentials For Dummies (1)"/>
        <s v="Underwater Acoustics : Analysis, Design and Performance of Sonar (2)"/>
        <s v="Routledge Studies in Human Geography : Climate Change and the Crisis of Capitalism : A Chance to Reclaim, Self, Society and Nature"/>
        <s v="For Dummies : Organic Chemistry II For Dummies (1)"/>
        <s v="Fiesers' Reagents for Organic Synthesis Ser. : Fiesers' Reagents for Organic Synthesis (1)"/>
        <s v="Ion Chromatography (2)"/>
        <s v="Practical Aspects of Trapped Ion Mass Spectrometry, Volume IV, Volume 4 : Theory and Instrumentation (1)"/>
        <s v="ADVANCES IN MULTI-PHOTON PROCESSES AND SPECTROSCOPY : ADVANCES IN MULTI-PHOTON PROCESSES AND SPECTROSCOPY, VOL 20, Volume 20"/>
        <s v="Rare Earth Elements in Ultramafic and Mafic Rocks and their Minerals : Minor and Accessory Minerals (1)"/>
        <s v="International Association of Sedimentologists Ser. : Quartz Cementation in Sandstones : Special Publication 29 of the IAS (1)"/>
        <s v="Isotope Geochemistry : A derivative of the Treatise on Geochemistry"/>
        <s v="Radioactive Geochronometry : A derivative of the Treatise on Geochemistry"/>
        <s v="Geochemistry of Earth Surface Systems : A derivative of the Treatise on Geochemistry"/>
        <s v="Readings from the Treatise on Geochemistry : A derivative of the Treatise on Geochemistry"/>
        <s v="Structural Geology"/>
        <s v="The Geologic History of Earth : Mesozoic Era : Age of Dinosaurs (1)"/>
        <s v="The Walking Whales : From Land to Water in Eight Million Years (1)"/>
        <s v="Bur Oak Book : The Ecology and Management of Prairies in the Central United States"/>
        <s v="Amazonia, Landscape and Species Evolution : A Look into the Past (1)"/>
        <s v="Restoring Paradise : Rethinking and Rebuilding Nature in Hawai‘i"/>
        <s v="For dummies : Biology for Dummies (2)"/>
        <s v="11th Hour. : 11th Hour : Introduction to Genetics (1)"/>
        <s v="Mollicutes : Molecular Biology and Pathogenesis"/>
        <s v="Encyclopedia of Biodiversity (2)"/>
        <s v="Freshwater Ecology : Concepts and Environmental Applications of Limnology (2nd Edition)"/>
        <s v="Ecology of Fresh Waters : A View for the Twenty-First Century (4)"/>
        <s v="Advances in Parasitology : Advances in Parasitology"/>
        <s v="Current Topics in Developmental Biology : Plant Development"/>
        <s v="Plant Biochemistry (4)"/>
        <s v="Molecular Mechanisms of Photosynthesis (1)"/>
        <s v="Vegetation Ecology (1)"/>
        <s v="Positive Plant Interactions and Community Dynamics (1)"/>
        <s v="The Drunken Botanist"/>
        <s v="Insects : An Outline of Entomology (4)"/>
        <s v="Primers in Complex Systems Ser. : Ant Encounters : Interaction Networks and Colony Behavior"/>
        <s v="Fish and Aquatic Resources Ser. : Fish Cognition and Behavior (1)"/>
        <s v="Amphibians and Reptiles of the Carolinas and Virginia, 2nd Ed (2)"/>
        <s v="Reintroduction of Top-Order Predators (1)"/>
        <s v="What Animals Teach Us about Politics"/>
        <s v="Feral : Rewilding the Land, the Sea, and Human Life"/>
        <s v="Conservation Science and Practice : Reintroduction Biology : Integrating Science and Management (1)"/>
        <s v="The Human Body : Reproductive System (1)"/>
        <s v="Methods in Social Neuroscience"/>
        <s v="Psychology Focus : Introducing Neuropsychology : 2nd Edition (2)"/>
        <s v="Developmental Cognitive Neuroscience Ser. : Handbook of Developmental Cognitive Neuroscience (2)"/>
        <s v="Blackwell Handbooks of Behavioral Neuroscience Ser. : The Handbook of the Neuropsychology of Language (1)"/>
        <s v="Cognitive Neuroscience of Attention, Second Edition (2)"/>
        <s v="From Brain to Mind : Using Neuroscience to Guide Change in Education"/>
        <s v="New Horizons in the Neuroscience of Consciousness"/>
        <s v="Electrospray and MALDI Mass Spectrometry : Fundamentals, Instrumentation, Practicalities, and Biological Applications (2)"/>
        <s v="Stable Isotope Probing and Related Technologies"/>
        <s v="Vitamins and Hormones : Vitamin K : Vitamin K"/>
        <s v="Methods of Biochemical Analysis : Enzyme Kinetics : Rapid-Equilibrium Applications of Mathematica (1)"/>
        <s v="Methods in Enzymology : Complex Enzymes in Microbial Natural Product Biosynthesis, Part B: Polyketides, Aminocoumarins and Carbohydrates : polyketides, aminocoumarins and carbohydrates"/>
        <s v="Caffeine in Food and Dietary Supplements: Examining Safety : Workshop Summary"/>
        <s v="Adipose Tissue in Health and Disease (1)"/>
        <s v="Bacterial Pathogenesis : a Molecular Approach (3)"/>
        <s v="Introduction to Soil and Agricultural Microbiology"/>
        <s v="Webster's New World Medical Dictionary : Third Edition (3)"/>
        <s v="Dreams, Healing, and Medicine in Greece : From Antiquity to the Present"/>
        <s v="Irish Studies : Gender and Medicine in Ireland, 1700-1950"/>
        <s v="How Doctors Think"/>
        <s v="Live Questions in Ethics and Moral Philosophy : Assisted Suicide and Euthanasia : A Natural Law Ethics Approach"/>
        <s v="Wiley Series in Probability and Statistics Ser. : Meta Analysis : A Guide to Calibrating and Combining Statistical Evidence (1)"/>
        <s v="EBMT-EBM Toolkit Ser. : Statistics Toolkit (1)"/>
        <s v="Unraveling U.S. Health Care : A Personal Guide"/>
        <s v="Development and Approval of Combination Products : A Regulatory Perspective (1)"/>
        <s v="California Series in Public Anthropology Ser. : Partner to the Poor : A Paul Farmer Reader (1)"/>
        <s v="Disease Maps : Epidemics on the Ground"/>
        <s v="Guide to Human Gene Therapy"/>
        <s v="ABC Ser. : ABC of Sports and Exercise Medicine (3)"/>
        <s v="Sports Biomechanics : Reducing Injury Risk and Improving Sports Performance (2)"/>
        <s v="Understanding Parkinson's Disease : An Introduction for Patients and Caregivers"/>
        <s v="What to Do When College is Not the Best Time of Your Life"/>
        <s v="Mental Health Care in the College Community (2)"/>
        <s v="DSM-IV-TR in Action : Includes DSM-5 Update Chapter (2)"/>
        <s v="Cracked, Not Broken : Surviving and Thriving After a Suicide Attempt"/>
        <s v="Insider's Guide to Graduate Programs in Clinical and Counseling Psychology (2012/2013 Edition)"/>
        <s v="Practical Resources for the Mental Health Professional : Adaptive Behavior Assessment System-II : Clinical Use and Interpretation"/>
        <s v="Cognitive Behavior Therapy, Second Edition : Basics and Beyond (2)"/>
        <s v="Therapy Online : A Practical Guide (1)"/>
        <s v="Animal Assisted Therapy in Counseling (2)"/>
        <s v="Psychoanalytic Diagnosis, Second Edition : Understanding Personality Structure in the Clinical Process (2)"/>
        <s v="Cognitive Hypnotherapy : An Integrated Approach to the Treatment of Emotional Disorders (1)"/>
        <s v="Practical Management of Bipolar Disorder"/>
        <s v="Blackwell Handbooks of Behavioral Neuroscience : Handbook of Alzheimer's Disease and Other Dementias (1)"/>
        <s v="Treatment Plans and Interventions for Evidence-Based Psychotherapy Ser. : Treatment Plans and Interventions for Depression and Anxiety Disorders (2)"/>
        <s v="Treatment Plans and Interventions for Evidence-Based Psychotherapy Ser. : Treatment Plans and Interventions for Bulimia and Binge-Eating Disorder"/>
        <s v="What Doesn't Kill Us : The New Psychology of Posttraumatic Growth"/>
        <s v="Treatment for Posttraumatic Stress Disorder in Military and Veteran Populations : Final Assessment"/>
        <s v="Understanding and Treating Dissociative Identity Disorder (or Multiple Personality Disorder)"/>
        <s v="Challenges In Ser. : Asthma : Critical Debates (1)"/>
        <s v="Using Insulin Pumps in Diabetes : A Guide for Nurses and Other Health Professionals (1)"/>
        <s v="Insulin Resistance : A Clinical Handbook (1)"/>
        <s v="Biodefense Research Methodology and Animal Models, Second Edition (2)"/>
        <s v="Arts Therapies : Art Therapy and Creative Coping Techniques for Older Adults"/>
        <s v="Depression in New Mothers : Causes, Consequences, and Treatment Alternatives (2)"/>
        <s v="JKP Essentials : Understanding Dyspraxia : A Guide for Parents and Teachers (2)"/>
        <s v="Child and Adolescent Therapy, Fourth Edition : Cognitive-Behavioral Procedures (4)"/>
        <s v="Cambridge Child and Adolescent Psychiatry : Anxiety Disorders in Children and Adolescents (2)"/>
        <s v="Asperger Syndrome - What Teachers Need to Know : Second Edition (2)"/>
        <s v="Multisystemic Therapy for Antisocial Behavior in Children and Adolescents (2)"/>
        <s v="Depression and Your Child : A Guide for Parents and Caregivers"/>
        <s v="Series for the International Neuropsychological Society : Genes, Brain and Development : The Neurocognition of Genetic Disorders"/>
        <s v="Dissociation in Traumatized Children and Adolescents : Theory and Clinical Interventions"/>
        <s v="Genetics and Society : Creating Conditions : The making and remaking of a genetic syndrome"/>
        <s v="Best Practice in Working with Children : Safeguarding Children from Abroad : Refugee, Asylum Seeking and Trafficked Children in the UK"/>
        <s v="Drug Truths : Dispelling the Myths About Pharma R &amp; D (1)"/>
        <s v="Wiley Series in Drug Discovery and Development Ser. : Drug Design of Zinc-Enzyme Inhibitors : Functional, Structural, and Disease Applications (1)"/>
        <s v="Pharmaceutical Applications of Raman Spectroscopy (1)"/>
        <s v="Seeds of Resistance, Seeds of Hope : Place and Agency in the Conservation of Biodiversity"/>
        <s v="Spatial Data Analysis in Ecology and Agriculture Using R (1)"/>
        <s v="Earthscan Conservation and Development : Conservation and Environmental Management in Madagascar"/>
        <s v="Books in Soils, Plants, and the Environment : Handbook of Plant and Crop Stress, Third Edition (3)"/>
        <s v="Charting New Pathways to C4 Rice"/>
        <s v="Potatoes Postharvest"/>
        <s v="Lentil : Botany, Production and Uses"/>
        <s v="Planting the Dry Shade Garden : The Best Plants for the Toughest Spot in Your Garden"/>
        <s v="Johnny Appleseed and the American Orchard : A Cultural History"/>
        <s v="Pesticides : Problems, Improvements, Alternatives (1)"/>
        <s v="Handbook of Applied Dog Behavior and Training : volume three, procedures and protocols:Procedures and Protocols (1)"/>
        <s v="Manual of Parrot Behavior (1)"/>
        <s v="Rabbits : Health, Husbandry and Diseases (1)"/>
        <s v="For Dummies : Prezi For Dummies (1)"/>
        <s v="Management of Technology : Creating and Managing a Technology Economy"/>
        <s v="How to Manage Project Opportunity and Risk : Why Uncertainty Management can be a Much Better Approach than Risk Management (3)"/>
        <s v="Programming and Scheduling Techniques (1)"/>
        <s v="Frontiers of Applied and Computational Mathematics : Proceedings of the 2008 Conference"/>
        <s v="Synthesis Lectures on Global Engineering : What Is Global Engineering Education For? : The Making of International Educators, Part I"/>
        <s v="Engineering Money : Financial Fundamentals for Engineers (1)"/>
        <s v="Higher Engineering Mathematics (6th Edition)"/>
        <s v="Mathematics for Engineers (1)"/>
        <s v="Stuff Matters : Exploring the Marvelous Materials That Shape Our Man-Made World"/>
        <s v="Geotechnical Engineering in Residual Soils (1)"/>
        <s v="River Restoration : Managing the Uncertainty in Restoring Physical Habitat (1)"/>
        <s v="Financing Facility for Low-Carbon Development in Developing Countries"/>
        <s v="For dummies : Building Chicken Coops For Dummies (1)"/>
        <s v="LEED Practices, Certification, and Accreditation Handbook"/>
        <s v="Gas Turbine Combustion : Alternative Fuels and Emissions, Third Edition (3)"/>
        <s v="Nanotechnology for Photovoltaics (1)"/>
        <s v="Chernobyl : Crime without Punishment (1)"/>
        <s v="Wiley-Scrivener : Handbook of International Electrical Safety Practices (1)"/>
        <s v="Text Book of Signals and Systems"/>
        <s v="Digital Signal and Image Processing Series (ISTE-DSP) : Digital Signal and Image Processing Using MATLAB (1)"/>
        <s v="MIMO-OFDM Wireless Communications with MATLAB (1)"/>
        <s v="Electronic Mediations : Small Tech : The Culture of Digital Tools"/>
        <s v="Mongolia Media, Internet &amp; Telecommunications Complete Profile : This All-Inclusive Profile Includes All Three of Our Communications Reports (2)"/>
        <s v="Norway Media, Internet &amp; Telecommunications Complete Profile : This All-Inclusive Profile Includes All Three of Our Communications Reports (2)"/>
        <s v="Web Application Hackers Handbook : Discovering and Exploiting Security Flaws"/>
        <s v="Next Generation IPTV Services and Technologies (1)"/>
        <s v="Producing for Web 2.0 : A Student Guide (3)"/>
        <s v="Wrox beginning guides. : Beginning Drupal (1)"/>
        <s v="For Dummies : Visual Studio 2010 All-in-One For Dummies (1)"/>
        <s v="The Concise Encyclopedia of American Radio (1)"/>
        <s v="Processing of Synthetic Aperture Radar (SAR) Images (1)"/>
        <s v="For dummies : Electronics for Dummies (1)"/>
        <s v="Makers of the Microchip : A Documentary History of Fairchild Semiconductor"/>
        <s v="Electric and Hybrid Cars : A History (2)"/>
        <s v="Conquering the Sky : The Secret Flights of the Wright Brothers at Kitty Hawk "/>
        <s v="Metallurgy for the Non-Metallurgist (2)"/>
        <s v="Wiley Series in Renewable Resource : Biofuels (1)"/>
        <s v="Sustainable World : Hydrogen and Fuel Cells : Emerging Technologies and Applications (2)"/>
        <s v="Gluten-Free Food Science and Technology (1)"/>
        <s v="Wiley Series on Mass Spectrometry : Mass Spectrometry in Grape and Wine Chemistry (1)"/>
        <s v="Hyphenated Techniques in Grape and Wine Chemistry (1)"/>
        <s v="The World of Niagara Wine"/>
        <s v="Six Sigma (1)"/>
        <s v="Industry Environment and Pollution"/>
        <s v="Practical Lock Picking : A Physical Penetration Tester's Training Guide"/>
        <s v="Origami Design Secrets : Mathematical Methods for an Ancient Art, Second Edition (2)"/>
        <s v="Politics of Shopping"/>
        <s v="Advances in Food and Nutrition Research : Advances in Food and Nutrition Research, Volume 59 : Volume 59"/>
        <s v="Health Benefits of Organic Food : Effects of the Environment"/>
        <s v="Chocolate : History, Culture, and Heritage (1)"/>
        <s v="Flour and Breads and their Fortification in Health and Disease Prevention"/>
        <s v="Vegan on the Cheap : Great Recipes and Simple Strategies That Save You Time and Money (1)"/>
      </sharedItems>
    </cacheField>
    <cacheField name="ContentOwner" numFmtId="0">
      <sharedItems/>
    </cacheField>
    <cacheField name="Publisher" numFmtId="0">
      <sharedItems/>
    </cacheField>
    <cacheField name="Discipline" numFmtId="0">
      <sharedItems count="4">
        <s v="Arts &amp; Humanities"/>
        <s v="Other"/>
        <s v="Social Sciences"/>
        <s v="STEM"/>
      </sharedItems>
    </cacheField>
    <cacheField name="LCCall" numFmtId="0">
      <sharedItems/>
    </cacheField>
    <cacheField name="Category" numFmtId="0">
      <sharedItems containsBlank="1"/>
    </cacheField>
    <cacheField name="SubCategory" numFmtId="0">
      <sharedItems containsBlank="1"/>
    </cacheField>
    <cacheField name="Author" numFmtId="0">
      <sharedItems/>
    </cacheField>
    <cacheField name="DeweyCall" numFmtId="0">
      <sharedItems containsBlank="1" containsMixedTypes="1" containsNumber="1" minValue="1.42" maxValue="995.97"/>
    </cacheField>
    <cacheField name="AvailableLicense" numFmtId="0">
      <sharedItems containsBlank="1"/>
    </cacheField>
    <cacheField name="SingleUserListPrice" numFmtId="8">
      <sharedItems containsSemiMixedTypes="0" containsString="0" containsNumber="1" minValue="5.96" maxValue="3114"/>
    </cacheField>
    <cacheField name="Total_Pages" numFmtId="0">
      <sharedItems containsSemiMixedTypes="0" containsString="0" containsNumber="1" containsInteger="1" minValue="6" maxValue="5484"/>
    </cacheField>
    <cacheField name="PagesViewed" numFmtId="0">
      <sharedItems containsSemiMixedTypes="0" containsString="0" containsNumber="1" containsInteger="1" minValue="1" maxValue="3106"/>
    </cacheField>
    <cacheField name="PagesCopied" numFmtId="0">
      <sharedItems containsSemiMixedTypes="0" containsString="0" containsNumber="1" containsInteger="1" minValue="0" maxValue="10"/>
    </cacheField>
    <cacheField name="PagesPrinted" numFmtId="0">
      <sharedItems containsSemiMixedTypes="0" containsString="0" containsNumber="1" containsInteger="1" minValue="0" maxValue="1185"/>
    </cacheField>
    <cacheField name="UserSessions" numFmtId="0">
      <sharedItems containsSemiMixedTypes="0" containsString="0" containsNumber="1" containsInteger="1" minValue="1" maxValue="164"/>
    </cacheField>
    <cacheField name="Chapter_RangeDownloads" numFmtId="0">
      <sharedItems containsSemiMixedTypes="0" containsString="0" containsNumber="1" containsInteger="1" minValue="0" maxValue="83"/>
    </cacheField>
    <cacheField name="FullTitleDownloads" numFmtId="0">
      <sharedItems containsSemiMixedTypes="0" containsString="0" containsNumber="1" containsInteger="1" minValue="0" maxValue="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25">
  <r>
    <n v="10408273"/>
    <n v="9780817317065"/>
    <n v="9780817383602"/>
    <s v="30/06/2014"/>
    <x v="0"/>
    <s v="University of Alabama Press"/>
    <s v="University of Alabama Press"/>
    <x v="0"/>
    <s v="B105.P53.P59 2010eb"/>
    <s v="PSYCHOLOGY"/>
    <s v="Cognitive Psychology &amp; Cognition"/>
    <s v="Dickinson, Greg(Author)"/>
    <n v="69.010000000000005"/>
    <s v="SUPO MUPO PDA STL"/>
    <n v="65"/>
    <n v="296"/>
    <n v="1"/>
    <n v="0"/>
    <n v="0"/>
    <n v="1"/>
    <n v="0"/>
    <n v="0"/>
  </r>
  <r>
    <n v="10315933"/>
    <n v="9781441121745"/>
    <n v="9781441119544"/>
    <d v="2009-09-06T00:00:00"/>
    <x v="1"/>
    <s v="Bloomsbury Publishing UK"/>
    <s v="Bloomsbury Publishing Plc"/>
    <x v="0"/>
    <s v="B235.P24.W56 2009eb"/>
    <s v="PHILOSOPHY"/>
    <s v="History &amp; Surveys / Ancient &amp; Classical"/>
    <s v="Wilkinson, Lisa Atwood(Author)"/>
    <s v="182/.3"/>
    <s v="SUPO 3USER MUPO PDA"/>
    <n v="140"/>
    <n v="167"/>
    <n v="4"/>
    <n v="0"/>
    <n v="0"/>
    <n v="1"/>
    <n v="0"/>
    <n v="0"/>
  </r>
  <r>
    <n v="10392161"/>
    <n v="9780754678656"/>
    <n v="9780754697022"/>
    <s v="28/06/2010"/>
    <x v="2"/>
    <s v="Taylor &amp; Francis"/>
    <s v="Taylor and Francis"/>
    <x v="0"/>
    <s v="B2430.D484.I57 2010eb"/>
    <s v="SOCIAL SCIENCE"/>
    <s v="Anthropology / General"/>
    <s v="Irwin, Jones(Author)"/>
    <n v="194"/>
    <s v="SUPO 3USER PDA STL"/>
    <n v="149.94999999999999"/>
    <n v="206"/>
    <n v="2"/>
    <n v="0"/>
    <n v="0"/>
    <n v="1"/>
    <n v="0"/>
    <n v="0"/>
  </r>
  <r>
    <n v="10369784"/>
    <n v="9781405189606"/>
    <n v="9781444320107"/>
    <s v="29/01/2010"/>
    <x v="3"/>
    <s v="John Wiley &amp; Sons"/>
    <s v="John Wiley &amp; Sons, Incorporated"/>
    <x v="0"/>
    <s v="B2430.F724.F6835 2010eb"/>
    <s v="PHILOSOPHY"/>
    <s v="General"/>
    <s v="O'Leary, Timothy(Editor)"/>
    <n v="194"/>
    <s v="SUPO 3USER PDA STL"/>
    <n v="35.950000000000003"/>
    <n v="271"/>
    <n v="19"/>
    <n v="0"/>
    <n v="0"/>
    <n v="2"/>
    <n v="1"/>
    <n v="0"/>
  </r>
  <r>
    <n v="10553845"/>
    <n v="9781844652341"/>
    <n v="9781317492054"/>
    <d v="2014-08-08T00:00:00"/>
    <x v="4"/>
    <s v="Taylor &amp; Francis"/>
    <s v="Taylor and Francis"/>
    <x v="0"/>
    <s v="B2430.F724.M43 2011eb"/>
    <s v="PHILOSOPHY"/>
    <s v="General"/>
    <s v="Taylor, Dianna(Author)"/>
    <n v="194"/>
    <s v="SUPO 3USER PDA STL"/>
    <n v="140"/>
    <n v="209"/>
    <n v="9"/>
    <n v="0"/>
    <n v="0"/>
    <n v="2"/>
    <n v="0"/>
    <n v="0"/>
  </r>
  <r>
    <n v="10364137"/>
    <n v="9780226713410"/>
    <n v="9780226713465"/>
    <d v="2009-01-01T00:00:00"/>
    <x v="5"/>
    <s v="University of Chicago Press"/>
    <s v="University of Chicago Press"/>
    <x v="0"/>
    <s v="B2430.R553.M4613 2004eb"/>
    <s v="PHILOSOPHY"/>
    <s v="General"/>
    <s v="Ricoeur, Paul(Author)"/>
    <n v="128.30000000000001"/>
    <s v="SUPO PDA STL"/>
    <n v="48"/>
    <n v="661"/>
    <n v="113"/>
    <n v="0"/>
    <n v="0"/>
    <n v="3"/>
    <n v="0"/>
    <n v="0"/>
  </r>
  <r>
    <n v="10329805"/>
    <n v="9780521833004"/>
    <n v="9780511593680"/>
    <d v="2009-06-08T00:00:00"/>
    <x v="6"/>
    <s v="Cambridge University Press"/>
    <s v="Cambridge University Press"/>
    <x v="0"/>
    <s v="B2905.B68 2009eb"/>
    <s v="PHILOSOPHY"/>
    <s v="History &amp; Surveys / Modern"/>
    <s v="Hegel, Georg Wilhelm Fredrich(Author)"/>
    <n v="193"/>
    <s v="SUPO PDA"/>
    <n v="210"/>
    <n v="200"/>
    <n v="2"/>
    <n v="0"/>
    <n v="0"/>
    <n v="1"/>
    <n v="0"/>
    <n v="0"/>
  </r>
  <r>
    <n v="10733590"/>
    <n v="9781442223370"/>
    <n v="9781442223387"/>
    <s v="27/06/2013"/>
    <x v="7"/>
    <s v="Rowman &amp; Littlefield Publishing Group, Inc."/>
    <s v="Rowman &amp; Littlefield Publishers"/>
    <x v="0"/>
    <s v="B2929.W56 2013eb"/>
    <s v="PHILOSOPHY"/>
    <s v="History &amp; Surveys / Modern"/>
    <s v="Winfield, Richard Dien(Author)"/>
    <n v="193"/>
    <s v="SUPO 3USER PDA"/>
    <n v="138"/>
    <n v="407"/>
    <n v="16"/>
    <n v="0"/>
    <n v="0"/>
    <n v="1"/>
    <n v="0"/>
    <n v="0"/>
  </r>
  <r>
    <n v="10373291"/>
    <n v="9781441186195"/>
    <n v="9781441171337"/>
    <s v="16/03/2010"/>
    <x v="8"/>
    <s v="Bloomsbury Publishing UK"/>
    <s v="Bloomsbury Publishing Plc"/>
    <x v="0"/>
    <s v="B2949.D5.D56 2010eb"/>
    <s v="PHILOSOPHY"/>
    <s v="Individual Philosophers"/>
    <s v="Limnatis, Nectarios G.(Editor)"/>
    <n v="193"/>
    <s v="SUPO 3USER MUPO PDA"/>
    <n v="140"/>
    <n v="287"/>
    <n v="24"/>
    <n v="0"/>
    <n v="0"/>
    <n v="1"/>
    <n v="0"/>
    <n v="0"/>
  </r>
  <r>
    <n v="10761752"/>
    <n v="9781441176387"/>
    <n v="9781441168528"/>
    <d v="2013-01-10T00:00:00"/>
    <x v="9"/>
    <s v="Bloomsbury Publishing UK"/>
    <s v="Bloomsbury Publishing"/>
    <x v="0"/>
    <s v="B3279.H48.N38 2013eb"/>
    <s v="PHILOSOPHY"/>
    <s v="History &amp; Surveys / Modern"/>
    <s v="Heidegger, Martin(Author)"/>
    <m/>
    <s v="SUPO 3USER MUPO PDA"/>
    <n v="217"/>
    <n v="212"/>
    <n v="30"/>
    <n v="0"/>
    <n v="0"/>
    <n v="6"/>
    <n v="4"/>
    <n v="0"/>
  </r>
  <r>
    <n v="10533760"/>
    <n v="9780415874397"/>
    <n v="9780203816059"/>
    <d v="2011-11-07T00:00:00"/>
    <x v="10"/>
    <s v="Taylor &amp; Francis"/>
    <s v="Taylor and Francis"/>
    <x v="0"/>
    <s v="B3376.W563.T732158 2011eb"/>
    <s v="PHILOSOPHY"/>
    <s v="General"/>
    <s v="Read, Rupert(Editor)"/>
    <n v="192"/>
    <s v="SUPO 3USER PDA STL"/>
    <n v="125"/>
    <n v="210"/>
    <n v="7"/>
    <n v="0"/>
    <n v="0"/>
    <n v="1"/>
    <n v="0"/>
    <n v="0"/>
  </r>
  <r>
    <n v="10240445"/>
    <n v="9781405106795"/>
    <n v="9780470997215"/>
    <s v="15/04/2008"/>
    <x v="11"/>
    <s v="John Wiley &amp; Sons"/>
    <s v="John Wiley &amp; Sons, Incorporated"/>
    <x v="0"/>
    <s v="B41.B79 2004eb"/>
    <s v="PHILOSOPHY"/>
    <s v="Reference"/>
    <s v="Bunnin, Nicholas(Author)"/>
    <n v="190.3"/>
    <s v="SUPO 3USER PDA STL"/>
    <n v="170.95"/>
    <n v="776"/>
    <n v="7"/>
    <n v="0"/>
    <n v="0"/>
    <n v="1"/>
    <n v="0"/>
    <n v="0"/>
  </r>
  <r>
    <n v="10420277"/>
    <n v="9780823232987"/>
    <n v="9780823233007"/>
    <s v="22/07/2010"/>
    <x v="12"/>
    <s v="Fordham University Press"/>
    <s v="Fordham University Press"/>
    <x v="0"/>
    <s v="B66.V36 2010eb"/>
    <s v="PHILOSOPHY"/>
    <s v="Aesthetics"/>
    <s v="Vardoulakis, Dimitris(Author)"/>
    <n v="190"/>
    <s v="SUPO 3USER MUPO PDA STL"/>
    <n v="122"/>
    <n v="343"/>
    <n v="46"/>
    <n v="0"/>
    <n v="0"/>
    <n v="3"/>
    <n v="2"/>
    <n v="0"/>
  </r>
  <r>
    <n v="10526435"/>
    <n v="9780415449960"/>
    <n v="9780203830024"/>
    <s v="13/10/2011"/>
    <x v="13"/>
    <s v="Taylor &amp; Francis"/>
    <s v="Taylor and Francis"/>
    <x v="0"/>
    <s v="B840.K35 2012eb"/>
    <s v="LANGUAGE ARTS &amp; DISCIPLINES"/>
    <s v="Linguistics / Semantics"/>
    <s v="Kallestrup, Jesper(Author)"/>
    <s v="121.68;121/.68;401.43"/>
    <s v="SUPO 3USER PDA STL"/>
    <n v="165"/>
    <n v="282"/>
    <n v="1"/>
    <n v="0"/>
    <n v="0"/>
    <n v="1"/>
    <n v="0"/>
    <n v="0"/>
  </r>
  <r>
    <n v="10682938"/>
    <n v="9781442223042"/>
    <n v="9781442223059"/>
    <s v="28/03/2013"/>
    <x v="14"/>
    <s v="Rowman &amp; Littlefield Publishing Group, Inc."/>
    <s v="Rowman &amp; Littlefield Publishers"/>
    <x v="0"/>
    <s v="B945.J24.C76 2013eb"/>
    <s v="PHILOSOPHY"/>
    <s v="Movements / Pragmatism"/>
    <s v="Crosby, Donald A.(Author)"/>
    <n v="191"/>
    <s v="SUPO 3USER PDA"/>
    <n v="95"/>
    <n v="182"/>
    <n v="10"/>
    <n v="0"/>
    <n v="0"/>
    <n v="2"/>
    <n v="0"/>
    <n v="0"/>
  </r>
  <r>
    <n v="10240339"/>
    <n v="9780631217756"/>
    <n v="9780470998755"/>
    <s v="15/04/2008"/>
    <x v="15"/>
    <s v="John Wiley &amp; Sons"/>
    <s v="John Wiley &amp; Sons, Incorporated"/>
    <x v="0"/>
    <s v="BD418.3.B57 2003eb"/>
    <s v="PHILOSOPHY"/>
    <s v="Mind &amp; Body"/>
    <s v="Stich, Stephen P.(Author)"/>
    <s v="128/.2"/>
    <s v="SUPO 3USER PDA STL"/>
    <n v="165.95"/>
    <n v="431"/>
    <n v="1"/>
    <n v="0"/>
    <n v="0"/>
    <n v="1"/>
    <n v="0"/>
    <n v="0"/>
  </r>
  <r>
    <n v="10367846"/>
    <n v="9780691154404"/>
    <n v="9781400834617"/>
    <s v="25/01/2010"/>
    <x v="16"/>
    <s v="Princeton University Press"/>
    <s v="Princeton University Press"/>
    <x v="0"/>
    <s v="BD431.T28 2010eb"/>
    <s v="PHILOSOPHY"/>
    <s v="General"/>
    <s v="Thagard, Paul(Author)"/>
    <n v="128"/>
    <s v="SUPO 3USER MUPO PDA STL"/>
    <n v="62.5"/>
    <n v="293"/>
    <n v="7"/>
    <n v="0"/>
    <n v="0"/>
    <n v="1"/>
    <n v="0"/>
    <n v="0"/>
  </r>
  <r>
    <n v="10367264"/>
    <n v="9780691154503"/>
    <n v="9781400834594"/>
    <d v="2010-01-03T00:00:00"/>
    <x v="17"/>
    <s v="Princeton University Press"/>
    <s v="Princeton University Press"/>
    <x v="0"/>
    <s v="BD431.W77 2010eb"/>
    <s v="PHILOSOPHY"/>
    <s v="Ethics &amp; Moral Philosophy"/>
    <s v="Wolf, Susan R.(Author)"/>
    <n v="170"/>
    <s v="SUPO PDA STL"/>
    <n v="56"/>
    <n v="162"/>
    <n v="25"/>
    <n v="0"/>
    <n v="0"/>
    <n v="1"/>
    <n v="0"/>
    <n v="0"/>
  </r>
  <r>
    <n v="10400832"/>
    <n v="9780827609068"/>
    <n v="9780827611238"/>
    <d v="2009-01-12T00:00:00"/>
    <x v="18"/>
    <s v="University of Nebraska"/>
    <s v="Jewish Publication Society"/>
    <x v="0"/>
    <s v="BJ1285.2.W37 2010eb"/>
    <s v="RELIGION"/>
    <s v="Ethics"/>
    <s v="Dorff, Elliot N.()"/>
    <m/>
    <s v="SUPO 3USER MUPO PDA STL"/>
    <n v="9.6"/>
    <n v="201"/>
    <n v="4"/>
    <n v="0"/>
    <n v="0"/>
    <n v="2"/>
    <n v="0"/>
    <n v="0"/>
  </r>
  <r>
    <n v="10308137"/>
    <n v="9781444345421"/>
    <n v="9781444308341"/>
    <d v="2009-06-05T00:00:00"/>
    <x v="19"/>
    <s v="John Wiley &amp; Sons"/>
    <s v="John Wiley &amp; Sons, Incorporated"/>
    <x v="0"/>
    <s v="BL175.B53 2009eb"/>
    <s v="RELIGION"/>
    <s v="Theology"/>
    <s v="Craig, William Lane(Editor)"/>
    <n v="212.1"/>
    <s v="SUPO 3USER PDA STL"/>
    <n v="245.95"/>
    <n v="699"/>
    <n v="5"/>
    <n v="0"/>
    <n v="0"/>
    <n v="1"/>
    <n v="0"/>
    <n v="0"/>
  </r>
  <r>
    <n v="10415562"/>
    <n v="9788189011406"/>
    <m/>
    <d v="2009-01-12T00:00:00"/>
    <x v="20"/>
    <s v="Global Media"/>
    <s v="Global Media"/>
    <x v="0"/>
    <s v="BL2370.S5.S53 2010eb"/>
    <s v="BODY, MIND &amp; SPIRIT"/>
    <s v="General"/>
    <s v="Sidky, H.(Author)"/>
    <m/>
    <s v="SUPO 3USER MUPO PDA STL"/>
    <n v="40"/>
    <n v="209"/>
    <n v="2"/>
    <n v="0"/>
    <n v="0"/>
    <n v="1"/>
    <n v="0"/>
    <n v="0"/>
  </r>
  <r>
    <n v="10381089"/>
    <n v="9781405169363"/>
    <n v="9781444324099"/>
    <s v="25/03/2010"/>
    <x v="21"/>
    <s v="John Wiley &amp; Sons"/>
    <s v="John Wiley &amp; Sons, Incorporated"/>
    <x v="0"/>
    <s v="BL2525.B58 2010eb"/>
    <s v="RELIGION"/>
    <s v="History"/>
    <s v="Goff, Philip(Editor)"/>
    <n v="200.97300000000001"/>
    <s v="SUPO 3USER PDA STL"/>
    <n v="234.95"/>
    <n v="747"/>
    <n v="39"/>
    <n v="0"/>
    <n v="15"/>
    <n v="2"/>
    <n v="0"/>
    <n v="0"/>
  </r>
  <r>
    <n v="10740217"/>
    <n v="9781409448679"/>
    <n v="9781409448693"/>
    <s v="20/09/2013"/>
    <x v="22"/>
    <s v="Taylor &amp; Francis"/>
    <s v="Taylor and Francis"/>
    <x v="0"/>
    <s v="BL2610.O56 2013eb"/>
    <s v="RELIGION"/>
    <s v="Meditations"/>
    <s v="Onnudottir, Helena(Author)"/>
    <s v="299/.9215"/>
    <s v="SUPO 3USER PDA STL"/>
    <n v="153"/>
    <n v="162"/>
    <n v="6"/>
    <n v="0"/>
    <n v="0"/>
    <n v="1"/>
    <n v="0"/>
    <n v="0"/>
  </r>
  <r>
    <n v="10236336"/>
    <n v="9780415449472"/>
    <n v="9780203927977"/>
    <d v="2008-12-05T00:00:00"/>
    <x v="23"/>
    <s v="Taylor &amp; Francis"/>
    <s v="Taylor and Francis"/>
    <x v="0"/>
    <s v="BL48.N94 2007eb"/>
    <s v="RELIGION"/>
    <s v="General"/>
    <s v="Nye, Malory(Author)"/>
    <n v="200"/>
    <s v="SUPO 3USER PDA STL"/>
    <n v="110"/>
    <n v="241"/>
    <n v="1"/>
    <n v="0"/>
    <n v="0"/>
    <n v="1"/>
    <n v="0"/>
    <n v="0"/>
  </r>
  <r>
    <n v="10228299"/>
    <n v="9780415963688"/>
    <n v="9780203926857"/>
    <s v="15/07/2008"/>
    <x v="24"/>
    <s v="Taylor &amp; Francis"/>
    <s v="Taylor and Francis"/>
    <x v="0"/>
    <s v="BL50.R42665 2008eb"/>
    <s v="SOCIAL SCIENCE"/>
    <s v="Sociology of Religion"/>
    <s v="Green, Nile(Editor)"/>
    <n v="200"/>
    <s v="SUPO 3USER PDA STL"/>
    <n v="130"/>
    <n v="243"/>
    <n v="1"/>
    <n v="0"/>
    <n v="0"/>
    <n v="1"/>
    <n v="0"/>
    <n v="0"/>
  </r>
  <r>
    <n v="10371824"/>
    <n v="9781405197489"/>
    <n v="9781444320794"/>
    <d v="2010-02-03T00:00:00"/>
    <x v="25"/>
    <s v="John Wiley &amp; Sons"/>
    <s v="John Wiley &amp; Sons, Incorporated"/>
    <x v="0"/>
    <s v="BL60.B53 2010eb"/>
    <s v="SOCIAL SCIENCE"/>
    <s v="Sociology of Religion"/>
    <s v="Turner, Bryan S.(Editor)"/>
    <n v="306.60000000000002"/>
    <s v="SUPO 3USER PDA STL"/>
    <n v="240"/>
    <n v="711"/>
    <n v="27"/>
    <n v="0"/>
    <n v="0"/>
    <n v="1"/>
    <n v="0"/>
    <n v="0"/>
  </r>
  <r>
    <n v="10399054"/>
    <n v="9780470660867"/>
    <n v="9780470665152"/>
    <s v="15/06/2010"/>
    <x v="26"/>
    <s v="John Wiley &amp; Sons"/>
    <s v="John Wiley &amp; Sons, Incorporated"/>
    <x v="0"/>
    <s v="BL627.A45 2010eb"/>
    <s v="BODY, MIND &amp; SPIRIT"/>
    <s v="Mindfulness &amp; Meditation"/>
    <s v="Alidina, Shamash(Author)"/>
    <n v="294.34435000000002"/>
    <s v="SUPO 3USER PDA STL"/>
    <n v="24.99"/>
    <n v="340"/>
    <n v="1"/>
    <n v="0"/>
    <n v="0"/>
    <n v="1"/>
    <n v="0"/>
    <n v="0"/>
  </r>
  <r>
    <n v="10802606"/>
    <n v="9781472415028"/>
    <n v="9781472415035"/>
    <s v="20/12/2013"/>
    <x v="27"/>
    <s v="Taylor &amp; Francis"/>
    <s v="Taylor and Francis"/>
    <x v="0"/>
    <s v="BL65.E46.E46 2013eb"/>
    <s v="RELIGION"/>
    <s v="Theology"/>
    <s v="Warne, Nathaniel A.(Author)"/>
    <s v="204/.2"/>
    <s v="SUPO 3USER PDA STL"/>
    <n v="153"/>
    <n v="233"/>
    <n v="6"/>
    <n v="0"/>
    <n v="20"/>
    <n v="1"/>
    <n v="0"/>
    <n v="0"/>
  </r>
  <r>
    <n v="10409250"/>
    <n v="9780748637980"/>
    <n v="9780748642892"/>
    <s v="30/07/2010"/>
    <x v="28"/>
    <s v="Edinburgh"/>
    <s v="Edinburgh University Press"/>
    <x v="0"/>
    <s v="BL783.G63 2010eb"/>
    <s v="SOCIAL SCIENCE"/>
    <s v="Folklore &amp; Mythology"/>
    <s v="Bremmer, Jan N.(Editor)"/>
    <n v="292.21129999999999"/>
    <s v="SUPO 3USER MUPO PDA STL"/>
    <n v="180.5"/>
    <n v="551"/>
    <n v="5"/>
    <n v="0"/>
    <n v="2"/>
    <n v="3"/>
    <n v="1"/>
    <n v="0"/>
  </r>
  <r>
    <n v="10385799"/>
    <n v="9780521879767"/>
    <n v="9780511682070"/>
    <s v="18/02/2010"/>
    <x v="29"/>
    <s v="Cambridge University Press"/>
    <s v="Cambridge University Press"/>
    <x v="0"/>
    <s v="BM535.K45 2010eb"/>
    <s v="RELIGION"/>
    <s v="Judaism / General"/>
    <s v="Kessler, Edward(Author)"/>
    <n v="296.39600000000002"/>
    <s v="SUPO PDA"/>
    <n v="210"/>
    <n v="265"/>
    <n v="5"/>
    <n v="0"/>
    <n v="0"/>
    <n v="1"/>
    <n v="0"/>
    <n v="0"/>
  </r>
  <r>
    <n v="10714509"/>
    <n v="9781409466376"/>
    <n v="9781409466383"/>
    <d v="2013-04-07T00:00:00"/>
    <x v="30"/>
    <s v="Taylor &amp; Francis"/>
    <s v="Taylor and Francis"/>
    <x v="0"/>
    <s v="BM538.S7.C64 2013eb"/>
    <s v="POLITICAL SCIENCE"/>
    <s v="Peace"/>
    <s v="Cohen, Stuart A.(Author)"/>
    <s v="296.3/827"/>
    <s v="SUPO 3USER PDA STL"/>
    <n v="153"/>
    <n v="210"/>
    <n v="5"/>
    <n v="0"/>
    <n v="0"/>
    <n v="1"/>
    <n v="0"/>
    <n v="0"/>
  </r>
  <r>
    <n v="10274101"/>
    <n v="9780415435574"/>
    <n v="9780203888438"/>
    <d v="2008-10-12T00:00:00"/>
    <x v="31"/>
    <s v="Taylor &amp; Francis"/>
    <s v="Taylor and Francis"/>
    <x v="0"/>
    <s v="BP10.J383.Z64 2009eb"/>
    <s v="POLITICAL SCIENCE"/>
    <s v="General"/>
    <s v="Zollner, Barbara(Author)"/>
    <s v="297;297.272;322.4/20962"/>
    <s v="SUPO 3USER PDA STL"/>
    <n v="155"/>
    <n v="213"/>
    <n v="36"/>
    <n v="0"/>
    <n v="16"/>
    <n v="6"/>
    <n v="2"/>
    <n v="0"/>
  </r>
  <r>
    <n v="10236597"/>
    <n v="9781405106986"/>
    <n v="9780470777701"/>
    <s v="15/04/2008"/>
    <x v="32"/>
    <s v="John Wiley &amp; Sons"/>
    <s v="John Wiley &amp; Sons, Incorporated"/>
    <x v="0"/>
    <s v="BR115.C8.C523 2005eb"/>
    <s v="SOCIAL SCIENCE"/>
    <s v="Popular Culture"/>
    <s v="Cobb, Kelton(Author)"/>
    <n v="261"/>
    <s v="SUPO 3USER PDA STL"/>
    <n v="133.94999999999999"/>
    <n v="366"/>
    <n v="2"/>
    <n v="0"/>
    <n v="0"/>
    <n v="1"/>
    <n v="0"/>
    <n v="0"/>
  </r>
  <r>
    <n v="10320246"/>
    <n v="9780230208803"/>
    <n v="9780230228726"/>
    <s v="13/11/2008"/>
    <x v="33"/>
    <s v="Palgrave Macmillan (UK)"/>
    <s v="Palgrave Macmillan UK"/>
    <x v="0"/>
    <s v="BR115.P7.E57 2008eb"/>
    <s v="HISTORY"/>
    <s v="General"/>
    <s v="Carey, H.(Editor)"/>
    <n v="900"/>
    <s v="SUPO 3USER PDA STL"/>
    <n v="125"/>
    <n v="356"/>
    <n v="22"/>
    <n v="0"/>
    <n v="0"/>
    <n v="3"/>
    <n v="0"/>
    <n v="0"/>
  </r>
  <r>
    <n v="10372626"/>
    <n v="9789004177260"/>
    <n v="9789047430704"/>
    <s v="23/11/2009"/>
    <x v="34"/>
    <s v="Brill Academic Publishers"/>
    <s v="BRILL"/>
    <x v="0"/>
    <s v="BR128.C43.H825 2009eb"/>
    <s v="RELIGION"/>
    <s v="Confucianism"/>
    <s v="Huang, Paulos(Author)"/>
    <s v="261.2/99512"/>
    <s v="SUPO 3USER MUPO PDA STL"/>
    <n v="179"/>
    <n v="331"/>
    <n v="7"/>
    <n v="0"/>
    <n v="0"/>
    <n v="1"/>
    <n v="0"/>
    <n v="0"/>
  </r>
  <r>
    <n v="10274450"/>
    <n v="9780230550766"/>
    <n v="9780230590021"/>
    <d v="2008-01-04T00:00:00"/>
    <x v="35"/>
    <s v="Palgrave Macmillan (UK)"/>
    <s v="Palgrave Macmillan UK"/>
    <x v="0"/>
    <s v="BR738.6.B725 2008eb"/>
    <s v="POLITICAL SCIENCE"/>
    <s v="World / European"/>
    <s v="Bremer, T.(Editor)"/>
    <n v="320"/>
    <s v="SUPO 3USER PDA STL"/>
    <n v="115"/>
    <n v="254"/>
    <n v="17"/>
    <n v="0"/>
    <n v="0"/>
    <n v="1"/>
    <n v="0"/>
    <n v="0"/>
  </r>
  <r>
    <n v="10720162"/>
    <n v="9780739167847"/>
    <n v="9780739172551"/>
    <s v="17/11/2011"/>
    <x v="36"/>
    <s v="Rowman &amp; Littlefield Publishing Group, Inc."/>
    <s v="Lexington Books"/>
    <x v="0"/>
    <s v="BS575.H34 2012eb"/>
    <s v="RELIGION"/>
    <s v="Sexuality &amp; Gender Studies"/>
    <s v="Hartman, Tracy(Author)"/>
    <n v="220.92081999999999"/>
    <s v="SUPO 3USER MUPO PDA"/>
    <n v="99"/>
    <n v="138"/>
    <n v="2"/>
    <n v="0"/>
    <n v="32"/>
    <n v="2"/>
    <n v="0"/>
    <n v="0"/>
  </r>
  <r>
    <n v="10365039"/>
    <n v="9780822346227"/>
    <n v="9780822392019"/>
    <d v="2009-03-11T00:00:00"/>
    <x v="37"/>
    <s v="Duke University Press"/>
    <s v="Duke University Press"/>
    <x v="0"/>
    <s v="BS580.J5.N4413 2009"/>
    <s v="RELIGION"/>
    <s v="Biblical Studies / General"/>
    <s v="Negri, Antonio(Author)"/>
    <n v="223.1"/>
    <s v="SUPO MUPO PDA STL"/>
    <n v="69.95"/>
    <n v="166"/>
    <n v="6"/>
    <n v="0"/>
    <n v="0"/>
    <n v="1"/>
    <n v="0"/>
    <n v="0"/>
  </r>
  <r>
    <n v="10717359"/>
    <n v="9780810883444"/>
    <n v="9780810883451"/>
    <s v="20/06/2013"/>
    <x v="38"/>
    <s v="Rowman &amp; Littlefield Publishing Group, Inc."/>
    <s v="Scarecrow Press"/>
    <x v="0"/>
    <s v="BT736.2.F336 2013eb"/>
    <s v="RELIGION"/>
    <s v="Christian Theology / Ethics"/>
    <s v="Farrell, Michael(Author)"/>
    <n v="241.6242"/>
    <s v="SUPO 3USER PDA"/>
    <n v="145"/>
    <n v="423"/>
    <n v="98"/>
    <n v="0"/>
    <n v="0"/>
    <n v="10"/>
    <n v="0"/>
    <n v="0"/>
  </r>
  <r>
    <n v="10419791"/>
    <n v="9789004179219"/>
    <n v="9789004181533"/>
    <s v="14/05/2014"/>
    <x v="39"/>
    <s v="Brill Academic Publishers"/>
    <s v="BRILL"/>
    <x v="0"/>
    <s v="BV3660.V5.J46 2010eb"/>
    <s v="RELIGION"/>
    <s v="Christianity / Denominations"/>
    <s v="Jensz, Felicity(Author)"/>
    <n v="266.02300000000002"/>
    <s v="SUPO 3USER MUPO PDA STL"/>
    <n v="148"/>
    <n v="292"/>
    <n v="34"/>
    <n v="0"/>
    <n v="0"/>
    <n v="2"/>
    <n v="0"/>
    <n v="0"/>
  </r>
  <r>
    <n v="10296714"/>
    <n v="9780787996833"/>
    <n v="9780470255735"/>
    <s v="15/06/2010"/>
    <x v="40"/>
    <s v="John Wiley &amp; Sons"/>
    <s v="Wiley"/>
    <x v="0"/>
    <s v="BV652.1.M358 2008eb"/>
    <s v="RELIGION"/>
    <s v="Christian Ministry / Pastoral Resources"/>
    <s v="Mancini, Will(Author)"/>
    <s v="253;266"/>
    <s v="SUPO 3USER PDA STL"/>
    <n v="23.95"/>
    <n v="305"/>
    <n v="1"/>
    <n v="0"/>
    <n v="0"/>
    <n v="1"/>
    <n v="0"/>
    <n v="0"/>
  </r>
  <r>
    <n v="10355175"/>
    <n v="9789004122123"/>
    <n v="9789047441786"/>
    <d v="2008-01-01T00:00:00"/>
    <x v="41"/>
    <s v="Brill Academic Publishers"/>
    <s v="BRILL"/>
    <x v="0"/>
    <s v="BV840.N49 2008eb"/>
    <s v="RELIGION"/>
    <s v="History"/>
    <s v="Firey, Abigail()"/>
    <s v="265/.609"/>
    <s v="SUPO 3USER MUPO PDA STL"/>
    <n v="182"/>
    <n v="471"/>
    <n v="6"/>
    <n v="0"/>
    <n v="0"/>
    <n v="1"/>
    <n v="0"/>
    <n v="0"/>
  </r>
  <r>
    <n v="10263603"/>
    <n v="9780415963718"/>
    <n v="9780203890561"/>
    <s v="25/08/2008"/>
    <x v="42"/>
    <s v="Taylor &amp; Francis"/>
    <s v="Taylor and Francis"/>
    <x v="0"/>
    <s v="BV845.T39 2009eb"/>
    <s v="PHILOSOPHY"/>
    <s v="General"/>
    <s v="Taylor, Chloe(Author)"/>
    <s v="128/.4"/>
    <s v="SUPO 3USER PDA STL"/>
    <n v="150"/>
    <n v="313"/>
    <n v="6"/>
    <n v="0"/>
    <n v="0"/>
    <n v="2"/>
    <n v="1"/>
    <n v="0"/>
  </r>
  <r>
    <n v="10258230"/>
    <n v="9780415238359"/>
    <n v="9780203893197"/>
    <s v="30/06/2008"/>
    <x v="43"/>
    <s v="Taylor &amp; Francis"/>
    <s v="Taylor and Francis"/>
    <x v="0"/>
    <s v="BX1545.2.P65 2008eb"/>
    <s v="HISTORY"/>
    <s v="General"/>
    <s v="Pollard, John(Author)"/>
    <s v="282/.4509034"/>
    <s v="SUPO 3USER PDA STL"/>
    <n v="156"/>
    <n v="256"/>
    <n v="5"/>
    <n v="0"/>
    <n v="0"/>
    <n v="1"/>
    <n v="0"/>
    <n v="0"/>
  </r>
  <r>
    <n v="10236227"/>
    <n v="9781560237129"/>
    <n v="9780203889480"/>
    <d v="2008-09-06T00:00:00"/>
    <x v="44"/>
    <s v="Taylor &amp; Francis"/>
    <s v="Taylor and Francis"/>
    <x v="0"/>
    <s v="BX1795.H66.Q44 2008eb"/>
    <s v="SOCIAL SCIENCE"/>
    <s v="LGBT Studies / Gay Studies"/>
    <s v="Evans, Amie(Editor)"/>
    <s v="282.086/64"/>
    <s v="SUPO 3USER PDA STL"/>
    <n v="130"/>
    <n v="371"/>
    <n v="5"/>
    <n v="0"/>
    <n v="0"/>
    <n v="1"/>
    <n v="0"/>
    <n v="0"/>
  </r>
  <r>
    <n v="10858275"/>
    <n v="9780813225791"/>
    <n v="9780813225807"/>
    <s v="30/04/2014"/>
    <x v="45"/>
    <s v="Catholic University of America Press"/>
    <s v="Catholic University of America Press"/>
    <x v="0"/>
    <s v="BX1795.H82.B4513 2014eb"/>
    <s v="NATURE"/>
    <s v="Ecology"/>
    <s v="Benedict XVI, Pope(Author)"/>
    <n v="261.88"/>
    <s v="SUPO 3USER MUPO PDA STL"/>
    <n v="24.95"/>
    <n v="238"/>
    <n v="25"/>
    <n v="0"/>
    <n v="0"/>
    <n v="1"/>
    <n v="0"/>
    <n v="0"/>
  </r>
  <r>
    <n v="10209196"/>
    <n v="9780754660132"/>
    <n v="9780754687078"/>
    <d v="2007-01-11T00:00:00"/>
    <x v="46"/>
    <s v="Taylor &amp; Francis"/>
    <s v="Taylor and Francis"/>
    <x v="0"/>
    <s v="BX5157.E67 2007eb"/>
    <s v="HISTORY"/>
    <s v="Essays"/>
    <s v="Eppley, Daniel(Author)"/>
    <s v="283/.4209031"/>
    <s v="SUPO 3USER PDA STL"/>
    <n v="124.95"/>
    <n v="261"/>
    <n v="3"/>
    <n v="0"/>
    <n v="0"/>
    <n v="2"/>
    <n v="1"/>
    <n v="0"/>
  </r>
  <r>
    <n v="10317901"/>
    <n v="9780226068145"/>
    <n v="9780226068169"/>
    <s v="30/06/2014"/>
    <x v="47"/>
    <s v="University of Chicago Press"/>
    <s v="University of Chicago Press"/>
    <x v="0"/>
    <s v="CB19.B598 2009eb"/>
    <s v="POLITICAL SCIENCE"/>
    <s v="General"/>
    <s v="Bowden, Brett(Author)"/>
    <n v="303.48200000000003"/>
    <s v="SUPO 3USER MUPO PDA STL"/>
    <n v="53"/>
    <n v="319"/>
    <n v="12"/>
    <n v="0"/>
    <n v="0"/>
    <n v="2"/>
    <n v="0"/>
    <n v="0"/>
  </r>
  <r>
    <n v="10369824"/>
    <n v="9781444339437"/>
    <n v="9781444323504"/>
    <s v="28/01/2010"/>
    <x v="48"/>
    <s v="John Wiley &amp; Sons"/>
    <s v="Wiley"/>
    <x v="0"/>
    <s v="CB19.S679 2010eb"/>
    <s v="PHILOSOPHY"/>
    <s v="General"/>
    <s v="Spier, Fred(Author)"/>
    <n v="909"/>
    <s v="SUPO 3USER PDA STL"/>
    <n v="143.94999999999999"/>
    <n v="290"/>
    <n v="204"/>
    <n v="0"/>
    <n v="171"/>
    <n v="16"/>
    <n v="2"/>
    <n v="0"/>
  </r>
  <r>
    <n v="10366808"/>
    <n v="9780226895253"/>
    <n v="9780226895277"/>
    <s v="14/05/2014"/>
    <x v="49"/>
    <s v="University of Chicago Press"/>
    <s v="University of Chicago Press"/>
    <x v="0"/>
    <s v="CT1866.W47 2007eb"/>
    <s v="LITERARY CRITICISM"/>
    <s v="General"/>
    <s v="Whitlock, Gillian(Author)"/>
    <n v="920"/>
    <s v="SUPO 3USER MUPO PDA STL"/>
    <n v="63"/>
    <n v="259"/>
    <n v="4"/>
    <n v="0"/>
    <n v="0"/>
    <n v="3"/>
    <n v="0"/>
    <n v="0"/>
  </r>
  <r>
    <n v="10424992"/>
    <n v="9780230576124"/>
    <n v="9780230277090"/>
    <s v="20/01/2010"/>
    <x v="50"/>
    <s v="Palgrave Macmillan (UK)"/>
    <s v="Palgrave Macmillan UK"/>
    <x v="0"/>
    <s v="D16.163.H57 2010eb"/>
    <s v="HISTORY"/>
    <s v="Social History"/>
    <s v="McCalman, Iain(Author)"/>
    <n v="900"/>
    <s v="SUPO 3USER PDA STL"/>
    <n v="110"/>
    <n v="241"/>
    <n v="7"/>
    <n v="0"/>
    <n v="0"/>
    <n v="3"/>
    <n v="0"/>
    <n v="0"/>
  </r>
  <r>
    <n v="10419801"/>
    <n v="9789004183681"/>
    <n v="9789004183728"/>
    <s v="22/03/2010"/>
    <x v="51"/>
    <s v="Brill Academic Publishers"/>
    <s v="BRILL"/>
    <x v="0"/>
    <s v="D16.9.B3456 2010eb"/>
    <s v="HISTORY"/>
    <s v="Historiography"/>
    <s v="Banaji, Jairus(Author)"/>
    <s v="335.4/119"/>
    <s v="SUPO 3USER MUPO PDA STL"/>
    <n v="148"/>
    <n v="426"/>
    <n v="3"/>
    <n v="0"/>
    <n v="0"/>
    <n v="1"/>
    <n v="0"/>
    <n v="0"/>
  </r>
  <r>
    <n v="10350255"/>
    <n v="9781615300136"/>
    <n v="9781615300488"/>
    <d v="2010-01-01T00:00:00"/>
    <x v="52"/>
    <s v="Encyclopedia Britannica"/>
    <s v="Britannica Educational Publishing"/>
    <x v="0"/>
    <s v="D522.7.W68 2010eb"/>
    <s v="HISTORY"/>
    <s v="World"/>
    <s v="Britannica Educational Publishing(Author)"/>
    <n v="940.3"/>
    <s v="SUPO 3USER MUPO PDA STL"/>
    <n v="29.16"/>
    <n v="235"/>
    <n v="57"/>
    <n v="1"/>
    <n v="0"/>
    <n v="6"/>
    <n v="2"/>
    <n v="0"/>
  </r>
  <r>
    <n v="10330173"/>
    <n v="9780471788980"/>
    <n v="9780470564714"/>
    <s v="18/08/2009"/>
    <x v="53"/>
    <s v="John Wiley &amp; Sons"/>
    <s v="Wiley"/>
    <x v="0"/>
    <s v="D644.A49 2008eb"/>
    <s v="HISTORY"/>
    <s v="Military / World War I"/>
    <s v="Andelman, David A.(Author)"/>
    <s v="940.3/142"/>
    <s v="SUPO 3USER PDA STL"/>
    <n v="25.95"/>
    <n v="339"/>
    <n v="8"/>
    <n v="0"/>
    <n v="0"/>
    <n v="1"/>
    <n v="0"/>
    <n v="0"/>
  </r>
  <r>
    <n v="10422108"/>
    <n v="9780415230179"/>
    <n v="9780203846247"/>
    <s v="13/09/2010"/>
    <x v="54"/>
    <s v="Taylor &amp; Francis"/>
    <s v="Taylor and Francis"/>
    <x v="0"/>
    <s v="D743.42.F565 2010eb"/>
    <s v="HISTORY"/>
    <s v="General"/>
    <s v="Finney, Patrick(Author)"/>
    <n v="940.53071999999997"/>
    <s v="SUPO 3USER PDA STL"/>
    <n v="160"/>
    <n v="334"/>
    <n v="2"/>
    <n v="0"/>
    <n v="0"/>
    <n v="1"/>
    <n v="0"/>
    <n v="0"/>
  </r>
  <r>
    <n v="10343938"/>
    <n v="9781615300082"/>
    <n v="9781615300464"/>
    <d v="2010-01-01T00:00:00"/>
    <x v="55"/>
    <s v="Encyclopedia Britannica"/>
    <s v="Britannica Educational Publishing"/>
    <x v="0"/>
    <s v="D743.7.W678 2009eb"/>
    <s v="HISTORY"/>
    <s v="World"/>
    <s v="Britannica Educational Publishing(Author)"/>
    <n v="940.53"/>
    <s v="SUPO 3USER MUPO PDA STL"/>
    <n v="29.16"/>
    <n v="261"/>
    <n v="75"/>
    <n v="0"/>
    <n v="0"/>
    <n v="2"/>
    <n v="0"/>
    <n v="0"/>
  </r>
  <r>
    <n v="10422153"/>
    <n v="9780415775502"/>
    <n v="9780203846025"/>
    <d v="2010-12-10T00:00:00"/>
    <x v="56"/>
    <s v="Taylor &amp; Francis"/>
    <s v="Taylor and Francis"/>
    <x v="0"/>
    <s v="D804.3.B3636  2010eb"/>
    <s v="POLITICAL SCIENCE"/>
    <s v="General"/>
    <s v="Bartrop, Paul R.(Author)"/>
    <s v="940.53/18"/>
    <s v="SUPO 3USER PDA STL"/>
    <n v="120"/>
    <n v="332"/>
    <n v="11"/>
    <n v="0"/>
    <n v="0"/>
    <n v="1"/>
    <n v="0"/>
    <n v="0"/>
  </r>
  <r>
    <n v="10320319"/>
    <n v="9780230552029"/>
    <n v="9780230583566"/>
    <d v="2008-03-11T00:00:00"/>
    <x v="57"/>
    <s v="Palgrave Macmillan (UK)"/>
    <s v="Palgrave Macmillan UK"/>
    <x v="0"/>
    <s v="D804.3.O734 2008eb"/>
    <s v="HISTORY"/>
    <s v="Europe / General"/>
    <s v="Jensen, O.(Editor)"/>
    <n v="900"/>
    <s v="SUPO 3USER PDA STL"/>
    <n v="35"/>
    <n v="241"/>
    <n v="22"/>
    <n v="0"/>
    <n v="0"/>
    <n v="2"/>
    <n v="0"/>
    <n v="0"/>
  </r>
  <r>
    <n v="10681167"/>
    <n v="9781409451082"/>
    <n v="9781409451099"/>
    <s v="23/05/2013"/>
    <x v="58"/>
    <s v="Taylor &amp; Francis"/>
    <s v="Taylor and Francis"/>
    <x v="0"/>
    <s v="D804.3.S434 2013eb"/>
    <s v="SOCIAL SCIENCE"/>
    <s v="Sociology / General"/>
    <s v="Levin, Irene(Author)"/>
    <s v="940.5'318"/>
    <s v="SUPO 3USER PDA STL"/>
    <n v="153"/>
    <n v="220"/>
    <n v="1"/>
    <n v="0"/>
    <n v="0"/>
    <n v="1"/>
    <n v="0"/>
    <n v="0"/>
  </r>
  <r>
    <n v="10528146"/>
    <n v="9781936235346"/>
    <n v="9781618111197"/>
    <d v="2011-01-09T00:00:00"/>
    <x v="59"/>
    <s v="Academic Studies Press"/>
    <s v="Academic Studies Press"/>
    <x v="0"/>
    <s v="D804.355.D46 2012eb"/>
    <s v="HISTORY"/>
    <s v="Holocaust"/>
    <s v="Kokh, Alfred()"/>
    <n v="940.53181800000004"/>
    <s v="SUPO 3USER MUPO"/>
    <n v="65"/>
    <n v="357"/>
    <n v="10"/>
    <n v="0"/>
    <n v="0"/>
    <n v="1"/>
    <n v="0"/>
    <n v="0"/>
  </r>
  <r>
    <n v="10356612"/>
    <n v="9780230613287"/>
    <n v="9780230103931"/>
    <d v="2009-01-12T00:00:00"/>
    <x v="60"/>
    <s v="Palgrave Macmillan (US)"/>
    <s v="Palgrave Macmillan"/>
    <x v="0"/>
    <s v="D805.5.T54.M351513 2009eb"/>
    <s v="HISTORY"/>
    <s v="Holocaust"/>
    <s v="Manes, Philipp (Author)"/>
    <s v="940.53/18092 B "/>
    <s v="SUPO 3USER PDA STL"/>
    <n v="14.99"/>
    <n v="305"/>
    <n v="9"/>
    <n v="0"/>
    <n v="0"/>
    <n v="1"/>
    <n v="0"/>
    <n v="0"/>
  </r>
  <r>
    <n v="10349747"/>
    <n v="9780521302081"/>
    <n v="9780511632921"/>
    <s v="24/09/2009"/>
    <x v="61"/>
    <s v="Cambridge University Press"/>
    <s v="Cambridge University Press"/>
    <x v="0"/>
    <s v="DA16.D296 2009eb"/>
    <s v="HISTORY"/>
    <s v="Europe / Great Britain"/>
    <s v="Darwin, John(Author)"/>
    <n v="909.09241081000005"/>
    <s v="SUPO PDA"/>
    <n v="135"/>
    <n v="816"/>
    <n v="46"/>
    <n v="0"/>
    <n v="0"/>
    <n v="4"/>
    <n v="0"/>
    <n v="0"/>
  </r>
  <r>
    <n v="10424533"/>
    <n v="9781848850354"/>
    <n v="9780857716842"/>
    <s v="27/05/2014"/>
    <x v="62"/>
    <s v="IB Tauris"/>
    <s v="I.B.Tauris"/>
    <x v="0"/>
    <s v="DA536.P3.G38 2010eb"/>
    <s v="HISTORY"/>
    <s v="Europe / Great Britain"/>
    <s v="Gaunt, Richard A.(Author)"/>
    <n v="941.08100000000002"/>
    <s v="SUPO MUPO PDA STL"/>
    <n v="124"/>
    <n v="239"/>
    <n v="1"/>
    <n v="0"/>
    <n v="0"/>
    <n v="1"/>
    <n v="0"/>
    <n v="0"/>
  </r>
  <r>
    <n v="10391741"/>
    <n v="9780748619641"/>
    <n v="9780748629060"/>
    <s v="28/02/2010"/>
    <x v="63"/>
    <s v="Edinburgh"/>
    <s v="Edinburgh University Press"/>
    <x v="0"/>
    <s v="DA760.H57 2010eb"/>
    <s v="HISTORY"/>
    <s v="Europe / Great Britain"/>
    <s v="Foyster, Elizabeth A(Author)"/>
    <s v="306.0941109032;941.106"/>
    <s v="SUPO 3USER MUPO PDA STL"/>
    <n v="41.95"/>
    <n v="353"/>
    <n v="1"/>
    <n v="0"/>
    <n v="0"/>
    <n v="1"/>
    <n v="0"/>
    <n v="0"/>
  </r>
  <r>
    <n v="10424629"/>
    <n v="9789004187597"/>
    <n v="9789004188013"/>
    <d v="2010-11-11T00:00:00"/>
    <x v="64"/>
    <s v="Brill Academic Publishers"/>
    <s v="BRILL"/>
    <x v="0"/>
    <s v="DA774.P526 2010eb"/>
    <s v="HISTORY"/>
    <s v="Medieval"/>
    <s v="Driscoll, Stephen T.(VE)"/>
    <n v="941.101"/>
    <s v="SUPO 3USER MUPO PDA STL"/>
    <n v="191"/>
    <n v="404"/>
    <n v="30"/>
    <n v="0"/>
    <n v="0"/>
    <n v="4"/>
    <n v="0"/>
    <n v="0"/>
  </r>
  <r>
    <n v="10539394"/>
    <n v="9780521198288"/>
    <n v="9781139230353"/>
    <d v="2011-11-08T00:00:00"/>
    <x v="65"/>
    <s v="Cambridge University Press"/>
    <s v="Cambridge University Press"/>
    <x v="0"/>
    <s v="DA935.M66 2011eb"/>
    <s v="HISTORY"/>
    <s v="Europe / Great Britain"/>
    <s v="Montaño, John Patrick(Author)"/>
    <n v="941.505"/>
    <s v="SUPO PDA"/>
    <n v="135"/>
    <n v="442"/>
    <n v="9"/>
    <n v="0"/>
    <n v="0"/>
    <n v="1"/>
    <n v="0"/>
    <n v="0"/>
  </r>
  <r>
    <n v="10551888"/>
    <n v="9781433114298"/>
    <n v="9781453905661"/>
    <d v="2012-08-03T00:00:00"/>
    <x v="66"/>
    <s v="Peter Lang Publishing"/>
    <s v="Peter Lang Publishing Inc."/>
    <x v="0"/>
    <s v="DC146.P64.H56 2012eb"/>
    <s v="LITERARY CRITICISM"/>
    <s v="General"/>
    <s v="McNiven Hine, Ellen(Author)"/>
    <s v="944.05092;B"/>
    <s v="SUPO PDA"/>
    <n v="165.9"/>
    <n v="269"/>
    <n v="8"/>
    <n v="0"/>
    <n v="0"/>
    <n v="1"/>
    <n v="0"/>
    <n v="0"/>
  </r>
  <r>
    <n v="10495631"/>
    <n v="9780813928913"/>
    <n v="9780813928982"/>
    <s v="17/02/2010"/>
    <x v="67"/>
    <s v="University of Virginia Press"/>
    <s v="University of Virginia Press"/>
    <x v="0"/>
    <s v="DC718.A44.Z547 2010eb"/>
    <s v="HISTORY"/>
    <s v="United States / Revolutionary Period (1775-1800)"/>
    <s v="Ziesche, Philipp(Author)"/>
    <n v="944.04"/>
    <s v="SUPO 3USER MUPO PDA"/>
    <n v="65.25"/>
    <n v="255"/>
    <n v="12"/>
    <n v="0"/>
    <n v="0"/>
    <n v="1"/>
    <n v="0"/>
    <n v="0"/>
  </r>
  <r>
    <n v="10735379"/>
    <n v="9781442222687"/>
    <n v="9781442222700"/>
    <d v="2013-11-07T00:00:00"/>
    <x v="68"/>
    <s v="Rowman &amp; Littlefield Publishing Group, Inc."/>
    <s v="Rowman &amp; Littlefield Publishers"/>
    <x v="0"/>
    <s v="DD240.B348 2014eb"/>
    <s v="HISTORY"/>
    <s v="Europe / Germany"/>
    <s v="Bendersky, Joseph W.(Author)"/>
    <n v="943.08600000000001"/>
    <s v="SUPO 3USER PDA"/>
    <n v="124"/>
    <n v="270"/>
    <n v="10"/>
    <n v="0"/>
    <n v="0"/>
    <n v="2"/>
    <n v="0"/>
    <n v="0"/>
  </r>
  <r>
    <n v="10359261"/>
    <n v="9780691059365"/>
    <n v="9781400825271"/>
    <s v="24/03/2009"/>
    <x v="69"/>
    <s v="Princeton University Press"/>
    <s v="Princeton University Press"/>
    <x v="0"/>
    <s v="DD86.J253 2003eb"/>
    <s v="SOCIAL SCIENCE"/>
    <s v="Sociology / General"/>
    <s v="Jarausch, Konrad Hugo(Author)"/>
    <s v="943.08/07/2043"/>
    <s v="SUPO 3USER MUPO PDA STL"/>
    <n v="90"/>
    <n v="395"/>
    <n v="1"/>
    <n v="0"/>
    <n v="0"/>
    <n v="1"/>
    <n v="0"/>
    <n v="0"/>
  </r>
  <r>
    <n v="10412016"/>
    <n v="9780857458025"/>
    <n v="9781845456573"/>
    <s v="30/09/2010"/>
    <x v="70"/>
    <s v="Berghahn Books"/>
    <s v="Berghahn Books, Incorporated"/>
    <x v="0"/>
    <s v="DD881.G486 2008eb"/>
    <s v="HISTORY"/>
    <s v="Modern / 20th Century"/>
    <s v="Broadbent, Philip(Editor)"/>
    <s v="943/.155087"/>
    <s v="SUPO 3USER MUPO PDA STL"/>
    <n v="144"/>
    <n v="221"/>
    <n v="6"/>
    <n v="0"/>
    <n v="0"/>
    <n v="2"/>
    <n v="1"/>
    <n v="0"/>
  </r>
  <r>
    <n v="10531811"/>
    <n v="9780415579629"/>
    <n v="9780203809082"/>
    <d v="2011-07-11T00:00:00"/>
    <x v="71"/>
    <s v="Taylor &amp; Francis"/>
    <s v="Taylor and Francis"/>
    <x v="0"/>
    <s v="DE71.C25 2012eb"/>
    <s v="HISTORY"/>
    <s v="Ancient / General"/>
    <s v="Cameron, Averil(Author)"/>
    <s v="909/.0982201"/>
    <s v="SUPO 3USER PDA STL"/>
    <n v="125"/>
    <n v="315"/>
    <n v="4"/>
    <n v="0"/>
    <n v="0"/>
    <n v="1"/>
    <n v="0"/>
    <n v="0"/>
  </r>
  <r>
    <n v="10386771"/>
    <n v="9780230619159"/>
    <n v="9780230106406"/>
    <d v="2010-01-04T00:00:00"/>
    <x v="72"/>
    <s v="Palgrave Macmillan (UK)"/>
    <s v="Palgrave Macmillan"/>
    <x v="0"/>
    <s v="DF234.Y46 2010eb"/>
    <s v="HISTORY"/>
    <s v="Europe / General"/>
    <s v="Yenne, Bill(Author)"/>
    <s v="938/.07092 B"/>
    <s v="SUPO 3USER PDA STL"/>
    <n v="9.99"/>
    <n v="225"/>
    <n v="43"/>
    <n v="0"/>
    <n v="0"/>
    <n v="3"/>
    <n v="0"/>
    <n v="0"/>
  </r>
  <r>
    <n v="10388946"/>
    <m/>
    <n v="9781607804017"/>
    <d v="2010-01-01T00:00:00"/>
    <x v="73"/>
    <s v="World Trade Press"/>
    <s v="World Trade Press"/>
    <x v="0"/>
    <s v="DJ41.W67 2010eb"/>
    <s v="TRAVEL"/>
    <s v="General"/>
    <s v="World Trade Press(Author)"/>
    <n v="301.2"/>
    <s v="SUPO PDA"/>
    <n v="28.5"/>
    <n v="28"/>
    <n v="45"/>
    <n v="0"/>
    <n v="0"/>
    <n v="2"/>
    <n v="2"/>
    <n v="0"/>
  </r>
  <r>
    <n v="10232571"/>
    <n v="9780631228912"/>
    <n v="9780470758236"/>
    <s v="15/04/2008"/>
    <x v="74"/>
    <s v="John Wiley &amp; Sons"/>
    <s v="John Wiley &amp; Sons, Incorporated"/>
    <x v="0"/>
    <s v="DK267.S6946 2003eb"/>
    <s v="HISTORY"/>
    <s v="Europe / Russia &amp; the Former Soviet Union"/>
    <s v="Hoffmann, David(Editor)"/>
    <n v="947.08399999999995"/>
    <s v="SUPO 3USER PDA STL"/>
    <n v="157.94999999999999"/>
    <n v="333"/>
    <n v="6"/>
    <n v="0"/>
    <n v="0"/>
    <n v="1"/>
    <n v="0"/>
    <n v="0"/>
  </r>
  <r>
    <n v="10755348"/>
    <n v="9780742568396"/>
    <n v="9780742568402"/>
    <d v="2013-05-09T00:00:00"/>
    <x v="75"/>
    <s v="Rowman &amp; Littlefield Publishing Group, Inc."/>
    <s v="Rowman &amp; Littlefield Publishers"/>
    <x v="0"/>
    <s v="DK40.B596 2014eb"/>
    <s v="HISTORY"/>
    <s v="Europe / Russia &amp; the Former Soviet Union"/>
    <s v="Boterbloem, Kees(Author)"/>
    <n v="947.08"/>
    <s v="SUPO 3USER PDA"/>
    <n v="124"/>
    <n v="364"/>
    <n v="42"/>
    <n v="0"/>
    <n v="0"/>
    <n v="2"/>
    <n v="0"/>
    <n v="0"/>
  </r>
  <r>
    <n v="10307630"/>
    <n v="9781118730003"/>
    <n v="9781444308426"/>
    <d v="2009-06-04T00:00:00"/>
    <x v="76"/>
    <s v="John Wiley &amp; Sons"/>
    <s v="John Wiley &amp; Sons, Incorporated"/>
    <x v="0"/>
    <s v="DK40.C66 2009eb"/>
    <s v="HISTORY"/>
    <s v="Europe / Russia &amp; the Former Soviet Union"/>
    <s v="Gleason, Abbott(Editor)"/>
    <n v="947"/>
    <s v="SUPO 3USER PDA STL"/>
    <n v="55.95"/>
    <n v="568"/>
    <n v="47"/>
    <n v="0"/>
    <n v="0"/>
    <n v="1"/>
    <n v="4"/>
    <n v="0"/>
  </r>
  <r>
    <n v="10341893"/>
    <n v="9780415486606"/>
    <n v="9780203870716"/>
    <s v="16/10/2009"/>
    <x v="77"/>
    <s v="Taylor &amp; Francis"/>
    <s v="Taylor and Francis"/>
    <x v="0"/>
    <s v="DK509.C64 2009eb"/>
    <s v="HISTORY"/>
    <s v="General"/>
    <s v="Coene, Frederik(Author)"/>
    <n v="947.5"/>
    <s v="SUPO 3USER PDA STL"/>
    <n v="160"/>
    <n v="255"/>
    <n v="193"/>
    <n v="0"/>
    <n v="0"/>
    <n v="12"/>
    <n v="0"/>
    <n v="0"/>
  </r>
  <r>
    <n v="10419797"/>
    <n v="9789004179011"/>
    <n v="9789047441366"/>
    <s v="16/04/2010"/>
    <x v="78"/>
    <s v="Brill Academic Publishers"/>
    <s v="BRILL"/>
    <x v="0"/>
    <s v="DK509.H55 2010eb"/>
    <s v="SOCIAL SCIENCE"/>
    <s v="Discrimination &amp; Race Relations"/>
    <s v="Hille, Charlotte Mathilde Louise(Author)"/>
    <n v="947.50840000000005"/>
    <s v="SUPO 3USER MUPO PDA STL"/>
    <n v="160"/>
    <n v="373"/>
    <n v="109"/>
    <n v="0"/>
    <n v="0"/>
    <n v="3"/>
    <n v="0"/>
    <n v="0"/>
  </r>
  <r>
    <n v="10243730"/>
    <n v="9780807154892"/>
    <n v="9780807134320"/>
    <d v="2008-01-05T00:00:00"/>
    <x v="79"/>
    <s v="Louisiana State University Press"/>
    <s v="LSU Press"/>
    <x v="0"/>
    <s v="DP245.W35 2008eb"/>
    <s v="HISTORY"/>
    <s v="Europe / Western"/>
    <s v="Walker, D. J.(Author)"/>
    <s v="973.8/90820946"/>
    <s v="SUPO 3USER PDA STL"/>
    <n v="35.9"/>
    <n v="169"/>
    <n v="4"/>
    <n v="0"/>
    <n v="0"/>
    <n v="1"/>
    <n v="0"/>
    <n v="0"/>
  </r>
  <r>
    <n v="10312488"/>
    <n v="9780691134529"/>
    <n v="9781400829682"/>
    <d v="2008-01-02T00:00:00"/>
    <x v="80"/>
    <s v="Princeton University Press"/>
    <s v="Princeton University Press"/>
    <x v="0"/>
    <s v="DR557.H36 2008eb"/>
    <s v="HISTORY"/>
    <s v="Middle East / General"/>
    <s v="Hanioglu, M. Sukru(Author)"/>
    <n v="956.01499999999999"/>
    <s v="SUPO PDA STL"/>
    <n v="58.5"/>
    <n v="260"/>
    <n v="21"/>
    <n v="0"/>
    <n v="0"/>
    <n v="2"/>
    <n v="0"/>
    <n v="0"/>
  </r>
  <r>
    <n v="10424551"/>
    <n v="9781848851542"/>
    <n v="9780857730053"/>
    <s v="30/11/2009"/>
    <x v="81"/>
    <s v="IB Tauris"/>
    <s v="I.B.Tauris"/>
    <x v="0"/>
    <s v="DR718.S86 2010eb"/>
    <s v="TRAVEL"/>
    <s v="Middle East / General"/>
    <s v="Sumner-Boyd, Hilary(Author)"/>
    <n v="914.96180436999998"/>
    <s v="SUPO MUPO PDA STL"/>
    <n v="110"/>
    <n v="512"/>
    <n v="18"/>
    <n v="0"/>
    <n v="0"/>
    <n v="2"/>
    <n v="0"/>
    <n v="0"/>
  </r>
  <r>
    <n v="10388970"/>
    <m/>
    <n v="9781607803003"/>
    <d v="2010-01-01T00:00:00"/>
    <x v="82"/>
    <s v="World Trade Press"/>
    <s v="World Trade Press"/>
    <x v="0"/>
    <s v="DR909.W67 2010eb"/>
    <s v="TRAVEL"/>
    <s v="General"/>
    <s v="World Trade Press(Author)"/>
    <n v="301.2"/>
    <s v="SUPO PDA"/>
    <n v="28.5"/>
    <n v="26"/>
    <n v="3"/>
    <n v="0"/>
    <n v="0"/>
    <n v="1"/>
    <n v="0"/>
    <n v="0"/>
  </r>
  <r>
    <n v="10402794"/>
    <n v="9780857458018"/>
    <n v="9781845459796"/>
    <s v="30/07/2010"/>
    <x v="83"/>
    <s v="Berghahn Books"/>
    <s v="Berghahn Books"/>
    <x v="0"/>
    <s v="DS134.255.J495 2010eb"/>
    <s v="HISTORY"/>
    <s v="Jewish"/>
    <s v="Nicosia, Francis R.(Editor)"/>
    <s v="305.892/404309043"/>
    <s v="SUPO 3USER MUPO PDA STL"/>
    <n v="144"/>
    <n v="262"/>
    <n v="7"/>
    <n v="0"/>
    <n v="0"/>
    <n v="2"/>
    <n v="0"/>
    <n v="0"/>
  </r>
  <r>
    <n v="10694953"/>
    <n v="9780759122581"/>
    <n v="9780759122598"/>
    <s v="18/04/2013"/>
    <x v="84"/>
    <s v="Rowman &amp; Littlefield Publishing Group, Inc."/>
    <s v="AltaMira Press"/>
    <x v="0"/>
    <s v="DS134.255.M383 2013eb"/>
    <s v="HISTORY"/>
    <s v="Holocaust"/>
    <s v="Matthäus, Jürgen(Author)"/>
    <n v="940.53179999999998"/>
    <s v="SUPO 3USER PDA"/>
    <n v="67.989999999999995"/>
    <n v="584"/>
    <n v="20"/>
    <n v="0"/>
    <n v="0"/>
    <n v="1"/>
    <n v="0"/>
    <n v="0"/>
  </r>
  <r>
    <n v="10356766"/>
    <n v="9780226521572"/>
    <n v="9780226521596"/>
    <s v="15/12/2009"/>
    <x v="85"/>
    <s v="University of Chicago Press"/>
    <s v="University of Chicago Press"/>
    <x v="0"/>
    <s v="DS134.3.J49 2009eb"/>
    <s v="RELIGION"/>
    <s v="General"/>
    <s v="Meyer, Beate()"/>
    <s v="940.53/180943155"/>
    <s v="SUPO 3USER MUPO PDA STL"/>
    <n v="45"/>
    <n v="414"/>
    <n v="77"/>
    <n v="0"/>
    <n v="0"/>
    <n v="4"/>
    <n v="0"/>
    <n v="0"/>
  </r>
  <r>
    <n v="10413160"/>
    <n v="9780415997300"/>
    <n v="9780203848517"/>
    <s v="23/08/2010"/>
    <x v="86"/>
    <s v="Taylor &amp; Francis"/>
    <s v="Taylor and Francis"/>
    <x v="0"/>
    <s v="DS134.85.B47 2010eb"/>
    <s v="HISTORY"/>
    <s v="Middle East / Israel &amp; Palestine"/>
    <s v="Berger, Ronald(Author)"/>
    <s v="940.53/180922438"/>
    <s v="SUPO 3USER PDA STL"/>
    <n v="140"/>
    <n v="279"/>
    <n v="212"/>
    <n v="1"/>
    <n v="0"/>
    <n v="11"/>
    <n v="1"/>
    <n v="0"/>
  </r>
  <r>
    <n v="10294880"/>
    <n v="9780230606173"/>
    <n v="9780230614512"/>
    <d v="2008-01-08T00:00:00"/>
    <x v="87"/>
    <s v="Palgrave Macmillan (US)"/>
    <s v="Palgrave Macmillan"/>
    <x v="0"/>
    <s v="DS135.U4.D4813 2008eb"/>
    <s v="SOCIAL SCIENCE"/>
    <s v="Sociology / General"/>
    <s v="Desbois, Patrick(Author)"/>
    <s v="940.53/1809477"/>
    <s v="SUPO 3USER PDA STL"/>
    <n v="9.99"/>
    <n v="273"/>
    <n v="5"/>
    <n v="0"/>
    <n v="0"/>
    <n v="1"/>
    <n v="0"/>
    <n v="0"/>
  </r>
  <r>
    <n v="10391185"/>
    <m/>
    <n v="9781607807568"/>
    <d v="2010-01-01T00:00:00"/>
    <x v="88"/>
    <s v="World Trade Press"/>
    <s v="World Trade Press"/>
    <x v="0"/>
    <s v="DS247.O62.O43 2010eb"/>
    <s v="TRANSPORTATION"/>
    <s v="General"/>
    <s v="World Trade Press(Author)"/>
    <s v="910.202;915.35304"/>
    <s v="SUPO PDA"/>
    <n v="14.4"/>
    <n v="20"/>
    <n v="24"/>
    <n v="0"/>
    <n v="0"/>
    <n v="1"/>
    <n v="0"/>
    <n v="0"/>
  </r>
  <r>
    <n v="10391327"/>
    <m/>
    <n v="9781607807971"/>
    <d v="2010-01-01T00:00:00"/>
    <x v="89"/>
    <s v="World Trade Press"/>
    <s v="World Trade Press"/>
    <x v="0"/>
    <s v="DS247.T82.U56 2010eb"/>
    <s v="TRANSPORTATION"/>
    <s v="General"/>
    <s v="World Trade Press(Author)"/>
    <n v="910.202"/>
    <s v="SUPO PDA"/>
    <n v="21.6"/>
    <n v="29"/>
    <n v="2"/>
    <n v="0"/>
    <n v="0"/>
    <n v="1"/>
    <n v="0"/>
    <n v="0"/>
  </r>
  <r>
    <n v="10350252"/>
    <n v="9781615300211"/>
    <n v="9781615300617"/>
    <d v="2010-01-01T00:00:00"/>
    <x v="90"/>
    <s v="Encyclopedia Britannica"/>
    <s v="Britannica Educational Publishing"/>
    <x v="0"/>
    <s v="DS35.63.I84 2010eb"/>
    <s v="HISTORY"/>
    <s v="Asia / General"/>
    <s v="Britannica Educational Publishing(Author)"/>
    <s v="909;909.09767;909/.09767"/>
    <s v="SUPO 3USER MUPO PDA STL"/>
    <n v="20.83"/>
    <n v="227"/>
    <n v="6"/>
    <n v="0"/>
    <n v="0"/>
    <n v="1"/>
    <n v="0"/>
    <n v="0"/>
  </r>
  <r>
    <n v="10386042"/>
    <n v="9780691154411"/>
    <n v="9781400834532"/>
    <s v="29/03/2010"/>
    <x v="91"/>
    <s v="Princeton University Press"/>
    <s v="Princeton University Press"/>
    <x v="0"/>
    <s v="DS357.5.B37 2010eb"/>
    <s v="RELIGION"/>
    <s v="Religion, Politics &amp; State"/>
    <s v="Barfield, Thomas(Author)"/>
    <n v="958.1"/>
    <s v="SUPO 3USER MUPO PDA STL"/>
    <n v="37.5"/>
    <n v="404"/>
    <n v="2"/>
    <n v="0"/>
    <n v="0"/>
    <n v="2"/>
    <n v="1"/>
    <n v="0"/>
  </r>
  <r>
    <n v="10356532"/>
    <n v="9781615300198"/>
    <n v="9781615300976"/>
    <d v="2010-01-01T00:00:00"/>
    <x v="92"/>
    <s v="Encyclopedia Britannica"/>
    <s v="Britannica Educational Publishing"/>
    <x v="0"/>
    <s v="DS36.8.I837 2010eb"/>
    <s v="HISTORY"/>
    <s v="Asia / General"/>
    <s v="Britannica Educational Publishing(Author)"/>
    <s v="700.88/267"/>
    <s v="SUPO 3USER MUPO PDA STL"/>
    <n v="20.83"/>
    <n v="234"/>
    <n v="8"/>
    <n v="0"/>
    <n v="0"/>
    <n v="1"/>
    <n v="0"/>
    <n v="0"/>
  </r>
  <r>
    <n v="10425057"/>
    <n v="9780833049889"/>
    <n v="9780833050809"/>
    <s v="26/07/2010"/>
    <x v="93"/>
    <s v="Rand"/>
    <s v="RAND Corporation"/>
    <x v="0"/>
    <s v="DS371.412.J66 2010eb"/>
    <s v="TECHNOLOGY &amp; ENGINEERING"/>
    <s v="Military Science"/>
    <s v="Jones, Seth G.(Author)"/>
    <n v="355.00958100000003"/>
    <s v="SUPO 3USER MUPO PDA STL"/>
    <n v="20"/>
    <n v="116"/>
    <n v="9"/>
    <n v="0"/>
    <n v="0"/>
    <n v="3"/>
    <n v="2"/>
    <n v="0"/>
  </r>
  <r>
    <n v="10391421"/>
    <m/>
    <n v="9781607806585"/>
    <d v="2010-01-01T00:00:00"/>
    <x v="94"/>
    <s v="World Trade Press"/>
    <s v="World Trade Press"/>
    <x v="0"/>
    <s v="DS393.5.B36 2010eb"/>
    <s v="TRANSPORTATION"/>
    <s v="General"/>
    <s v="World Trade Press(Author)"/>
    <s v="910.202;954.9205"/>
    <s v="SUPO PDA"/>
    <n v="16.8"/>
    <n v="23"/>
    <n v="20"/>
    <n v="0"/>
    <n v="0"/>
    <n v="1"/>
    <n v="0"/>
    <n v="0"/>
  </r>
  <r>
    <n v="10535229"/>
    <n v="9780415779975"/>
    <n v="9780203805367"/>
    <d v="2011-02-08T00:00:00"/>
    <x v="95"/>
    <s v="Taylor &amp; Francis"/>
    <s v="Taylor and Francis"/>
    <x v="0"/>
    <s v="DS422.C3.N397 2012eb"/>
    <s v="POLITICAL SCIENCE"/>
    <s v="General"/>
    <s v="Natrajan, Balmurli(Author)"/>
    <s v="305.5/1220954"/>
    <s v="SUPO 3USER PDA STL"/>
    <n v="145"/>
    <n v="233"/>
    <n v="8"/>
    <n v="0"/>
    <n v="0"/>
    <n v="1"/>
    <n v="0"/>
    <n v="0"/>
  </r>
  <r>
    <n v="10404123"/>
    <n v="9781615301492"/>
    <n v="9781615302031"/>
    <d v="2010-01-01T00:00:00"/>
    <x v="96"/>
    <s v="Encyclopedia Britannica"/>
    <s v="Britannica Educational Publishing"/>
    <x v="0"/>
    <s v="DS423.C875 2010eb"/>
    <s v="HISTORY"/>
    <s v="Asia / India &amp; South Asia"/>
    <s v="Britannica Educational Publishing(Author)"/>
    <n v="954"/>
    <s v="SUPO 3USER MUPO PDA STL"/>
    <n v="31.54"/>
    <n v="346"/>
    <n v="4"/>
    <n v="0"/>
    <n v="0"/>
    <n v="1"/>
    <n v="0"/>
    <n v="0"/>
  </r>
  <r>
    <n v="10530941"/>
    <n v="9780230603851"/>
    <n v="9780230339545"/>
    <s v="25/10/2011"/>
    <x v="97"/>
    <s v="Palgrave Macmillan (US)"/>
    <s v="Palgrave Macmillan US"/>
    <x v="0"/>
    <s v="DS480.853.A49 2011eb"/>
    <s v="SOCIAL SCIENCE"/>
    <s v="Sociology / General"/>
    <s v="Anand, D.(Author)"/>
    <n v="300"/>
    <s v="SUPO 3USER PDA STL"/>
    <n v="100"/>
    <n v="200"/>
    <n v="5"/>
    <n v="0"/>
    <n v="0"/>
    <n v="1"/>
    <n v="0"/>
    <n v="0"/>
  </r>
  <r>
    <n v="10371504"/>
    <n v="9780415956802"/>
    <n v="9780203931776"/>
    <s v="17/03/2008"/>
    <x v="98"/>
    <s v="Taylor &amp; Francis"/>
    <s v="Taylor and Francis"/>
    <x v="0"/>
    <s v="DS557.8.T4.A52 2008eb"/>
    <s v="HISTORY"/>
    <s v="Military / Vietnam War"/>
    <s v="Allison, William Thomas(Editor)"/>
    <s v="959.704/342"/>
    <s v="SUPO 3USER PDA STL"/>
    <n v="150"/>
    <n v="285"/>
    <n v="4"/>
    <n v="0"/>
    <n v="0"/>
    <n v="1"/>
    <n v="0"/>
    <n v="0"/>
  </r>
  <r>
    <n v="10229675"/>
    <n v="9780521888653"/>
    <n v="9780511399237"/>
    <s v="14/04/2008"/>
    <x v="99"/>
    <s v="Cambridge University Press"/>
    <s v="Cambridge University Press"/>
    <x v="0"/>
    <s v="DS558.C38 2008eb"/>
    <s v="HISTORY"/>
    <s v="Modern / 20th Century"/>
    <s v="Carter, James M.(Author)"/>
    <n v="959.70432000000005"/>
    <s v="SUPO PDA"/>
    <n v="210"/>
    <n v="278"/>
    <n v="1"/>
    <n v="0"/>
    <n v="0"/>
    <n v="1"/>
    <n v="0"/>
    <n v="0"/>
  </r>
  <r>
    <n v="10249196"/>
    <n v="9780631210139"/>
    <n v="9781405172042"/>
    <s v="15/04/2008"/>
    <x v="100"/>
    <s v="John Wiley &amp; Sons"/>
    <s v="John Wiley &amp; Sons, Incorporated"/>
    <x v="0"/>
    <s v="DS558.C66 2002eb"/>
    <s v="HISTORY"/>
    <s v="Military / Vietnam War"/>
    <s v="Young, Marilyn B.(Editor)"/>
    <n v="959.70399999999995"/>
    <s v="SUPO 3USER PDA STL"/>
    <n v="239.95"/>
    <n v="528"/>
    <n v="6"/>
    <n v="0"/>
    <n v="0"/>
    <n v="2"/>
    <n v="0"/>
    <n v="0"/>
  </r>
  <r>
    <n v="10430718"/>
    <n v="9781931930994"/>
    <n v="9780984247196"/>
    <s v="15/12/2010"/>
    <x v="101"/>
    <s v="Perseus Distribution"/>
    <s v="Nicholas Brealey Publishing"/>
    <x v="0"/>
    <s v="DS721.H71114 2010eb"/>
    <s v="SOCIAL SCIENCE"/>
    <s v="Customs &amp; Traditions"/>
    <s v="Wenzhong, Hu(Author)"/>
    <n v="306.0951"/>
    <s v="SUPO 3USER MUPO PDA STL"/>
    <n v="24.95"/>
    <n v="222"/>
    <n v="20"/>
    <n v="0"/>
    <n v="14"/>
    <n v="1"/>
    <n v="0"/>
    <n v="0"/>
  </r>
  <r>
    <n v="10734577"/>
    <n v="9780810878730"/>
    <n v="9780810878747"/>
    <s v="29/07/2013"/>
    <x v="102"/>
    <s v="Rowman &amp; Littlefield Publishing Group, Inc."/>
    <s v="Scarecrow Press"/>
    <x v="0"/>
    <s v="DS774.5.L48 2013eb"/>
    <s v="HISTORY"/>
    <s v="Asia / China"/>
    <s v="Lew, Christopher R.(Author)"/>
    <n v="951.0403"/>
    <s v="SUPO 3USER PDA"/>
    <n v="145"/>
    <n v="337"/>
    <n v="3"/>
    <n v="0"/>
    <n v="0"/>
    <n v="1"/>
    <n v="0"/>
    <n v="0"/>
  </r>
  <r>
    <n v="10296867"/>
    <n v="9780415453172"/>
    <n v="9780203881705"/>
    <s v="14/04/2009"/>
    <x v="103"/>
    <s v="Taylor &amp; Francis"/>
    <s v="Taylor and Francis"/>
    <x v="0"/>
    <s v="DS793.S62.C5273 2009eb"/>
    <s v="POLITICAL SCIENCE"/>
    <s v="General"/>
    <s v="Mackerras, Colin(Editor)"/>
    <s v="851.6;900"/>
    <s v="SUPO 3USER PDA STL"/>
    <n v="168"/>
    <n v="209"/>
    <n v="53"/>
    <n v="0"/>
    <n v="0"/>
    <n v="3"/>
    <n v="0"/>
    <n v="0"/>
  </r>
  <r>
    <n v="10356531"/>
    <n v="9781615300112"/>
    <n v="9781615300471"/>
    <d v="2010-01-01T00:00:00"/>
    <x v="104"/>
    <s v="Encyclopedia Britannica"/>
    <s v="Britannica Educational Publishing"/>
    <x v="0"/>
    <s v="DS918.K5655 2010eb"/>
    <s v="HISTORY"/>
    <s v="Asia / General"/>
    <s v="Britannica Educational Publishing(Author)"/>
    <s v="951.904;951.904/2;951.9042"/>
    <s v="SUPO 3USER MUPO PDA STL"/>
    <n v="29.16"/>
    <n v="229"/>
    <n v="37"/>
    <n v="0"/>
    <n v="0"/>
    <n v="4"/>
    <n v="0"/>
    <n v="0"/>
  </r>
  <r>
    <n v="10274221"/>
    <n v="9780415457149"/>
    <n v="9780203888568"/>
    <s v="13/01/2009"/>
    <x v="105"/>
    <s v="Taylor &amp; Francis"/>
    <s v="Taylor and Francis"/>
    <x v="0"/>
    <s v="DS95.6.G3.G64 2009eb"/>
    <s v="HISTORY"/>
    <s v="Middle East / General"/>
    <s v="Nordbruch, Götz(Author)"/>
    <s v="320.533095691;327.430569109/043"/>
    <s v="SUPO 3USER PDA STL"/>
    <n v="150"/>
    <n v="220"/>
    <n v="13"/>
    <n v="0"/>
    <n v="0"/>
    <n v="1"/>
    <n v="0"/>
    <n v="0"/>
  </r>
  <r>
    <n v="10400538"/>
    <n v="9780754668497"/>
    <n v="9781409403975"/>
    <s v="28/08/2010"/>
    <x v="106"/>
    <s v="Taylor &amp; Francis"/>
    <s v="Taylor and Francis"/>
    <x v="0"/>
    <s v="DS97.M66 2009eb"/>
    <s v="HISTORY"/>
    <s v="General"/>
    <s v="Haldon, John(Editor)"/>
    <s v="956.91/02"/>
    <s v="SUPO 3USER PDA STL"/>
    <n v="149.94999999999999"/>
    <n v="227"/>
    <n v="11"/>
    <n v="0"/>
    <n v="0"/>
    <n v="2"/>
    <n v="3"/>
    <n v="0"/>
  </r>
  <r>
    <n v="10483860"/>
    <n v="9789004209886"/>
    <n v="9789004211377"/>
    <d v="2011-09-06T00:00:00"/>
    <x v="107"/>
    <s v="Brill Academic Publishers"/>
    <s v="BRILL"/>
    <x v="0"/>
    <s v="DT30.5.A35585 2011eb"/>
    <s v="POLITICAL SCIENCE"/>
    <s v="General"/>
    <s v="Dietz, Ton(Editor)"/>
    <n v="327.60000000000002"/>
    <s v="SUPO 3USER MUPO PDA STL"/>
    <n v="82"/>
    <n v="397"/>
    <n v="1"/>
    <n v="0"/>
    <n v="0"/>
    <n v="1"/>
    <n v="0"/>
    <n v="0"/>
  </r>
  <r>
    <n v="10394377"/>
    <n v="9780415479561"/>
    <n v="9780203857946"/>
    <d v="2010-10-06T00:00:00"/>
    <x v="108"/>
    <s v="Taylor &amp; Francis"/>
    <s v="Taylor and Francis"/>
    <x v="0"/>
    <s v="DT31.T46 2010eb"/>
    <s v="POLITICAL SCIENCE"/>
    <s v="General"/>
    <s v="Thomson, Alex(Author)"/>
    <n v="320.95999999999998"/>
    <s v="SUPO 3USER PDA STL"/>
    <n v="150"/>
    <n v="308"/>
    <n v="264"/>
    <n v="0"/>
    <n v="0"/>
    <n v="12"/>
    <n v="0"/>
    <n v="0"/>
  </r>
  <r>
    <n v="10266055"/>
    <n v="9780226893976"/>
    <n v="9780226894126"/>
    <s v="14/05/2014"/>
    <x v="109"/>
    <s v="University of Chicago Press"/>
    <s v="University of Chicago Press"/>
    <x v="0"/>
    <s v="DT3328.M35.W46 2007eb"/>
    <s v="SOCIAL SCIENCE"/>
    <s v="General"/>
    <s v="West, Harry G.(Author)"/>
    <n v="305.89600000000002"/>
    <s v="SUPO PDA STL"/>
    <n v="45"/>
    <n v="147"/>
    <n v="2"/>
    <n v="0"/>
    <n v="0"/>
    <n v="1"/>
    <n v="0"/>
    <n v="0"/>
  </r>
  <r>
    <n v="10404119"/>
    <n v="9781409409427"/>
    <n v="9781409409434"/>
    <s v="28/09/2010"/>
    <x v="110"/>
    <s v="Taylor &amp; Francis"/>
    <s v="Taylor and Francis"/>
    <x v="0"/>
    <s v="DT515.836.O345 2010eb"/>
    <s v="POLITICAL SCIENCE"/>
    <s v="General"/>
    <s v="Ojeleye, Olukunle(Author)"/>
    <s v="966.9'053"/>
    <s v="SUPO 3USER PDA STL"/>
    <n v="149.94999999999999"/>
    <n v="211"/>
    <n v="9"/>
    <n v="0"/>
    <n v="0"/>
    <n v="1"/>
    <n v="0"/>
    <n v="0"/>
  </r>
  <r>
    <n v="10389092"/>
    <m/>
    <n v="9781607803515"/>
    <d v="2010-01-01T00:00:00"/>
    <x v="111"/>
    <s v="World Trade Press"/>
    <s v="World Trade Press"/>
    <x v="0"/>
    <s v="DT546.14.W67 2010eb"/>
    <s v="TRAVEL"/>
    <s v="General"/>
    <s v="World Trade Press(Author)"/>
    <n v="301.2"/>
    <s v="SUPO PDA"/>
    <n v="28.5"/>
    <n v="24"/>
    <n v="71"/>
    <n v="0"/>
    <n v="0"/>
    <n v="3"/>
    <n v="4"/>
    <n v="0"/>
  </r>
  <r>
    <n v="10404122"/>
    <n v="9781615301485"/>
    <n v="9781615302109"/>
    <d v="2011-01-01T00:00:00"/>
    <x v="112"/>
    <s v="Encyclopedia Britannica"/>
    <s v="Britannica Educational Publishing"/>
    <x v="0"/>
    <s v="DT61.A612 2010eb"/>
    <s v="HISTORY"/>
    <s v="Ancient / Egypt"/>
    <s v="Britannica Educational Publishing(Author)"/>
    <n v="932"/>
    <s v="SUPO 3USER MUPO PDA STL"/>
    <n v="24.33"/>
    <n v="208"/>
    <n v="10"/>
    <n v="0"/>
    <n v="0"/>
    <n v="1"/>
    <n v="0"/>
    <n v="0"/>
  </r>
  <r>
    <n v="10865730"/>
    <n v="9780857855077"/>
    <n v="9780857854988"/>
    <d v="2014-10-04T00:00:00"/>
    <x v="113"/>
    <s v="Bloomsbury Publishing UK"/>
    <s v="Bloomsbury Publishing Plc"/>
    <x v="0"/>
    <s v="DT62.M7.R54 2014eb"/>
    <s v="JUVENILE NONFICTION"/>
    <s v="Social Science / Archaeology"/>
    <s v="Riggs, Christina(Author)"/>
    <n v="932"/>
    <s v="SUPO 3USER MUPO PDA"/>
    <n v="140"/>
    <n v="332"/>
    <n v="11"/>
    <n v="0"/>
    <n v="0"/>
    <n v="2"/>
    <n v="0"/>
    <n v="0"/>
  </r>
  <r>
    <n v="10424642"/>
    <n v="9781409413615"/>
    <n v="9781409416005"/>
    <d v="2010-01-07T00:00:00"/>
    <x v="114"/>
    <s v="Taylor &amp; Francis"/>
    <s v="Ashgate Publishing Ltd"/>
    <x v="0"/>
    <s v="DT7.L46 2010eb"/>
    <s v="HISTORY"/>
    <s v="General"/>
    <s v="Brown, Robert()"/>
    <m/>
    <s v="SUPO 3USER PDA STL"/>
    <n v="69.95"/>
    <n v="429"/>
    <n v="2"/>
    <n v="0"/>
    <n v="0"/>
    <n v="1"/>
    <n v="0"/>
    <n v="0"/>
  </r>
  <r>
    <n v="10409555"/>
    <n v="9789774163494"/>
    <n v="9781936190409"/>
    <d v="2000-01-01T00:00:00"/>
    <x v="115"/>
    <s v="American University in Cairo Press"/>
    <s v="American University in Cairo Press"/>
    <x v="0"/>
    <s v="DT73.K4.M36 2010eb"/>
    <s v="ART"/>
    <s v="Sculpture &amp; Installation"/>
    <s v="Manniche, Lise(Author)"/>
    <m/>
    <s v="SUPO MUPO PDA STL"/>
    <n v="29.95"/>
    <n v="192"/>
    <n v="7"/>
    <n v="0"/>
    <n v="0"/>
    <n v="1"/>
    <n v="0"/>
    <n v="0"/>
  </r>
  <r>
    <n v="10370137"/>
    <n v="9780415564021"/>
    <n v="9780203856420"/>
    <s v="28/01/2010"/>
    <x v="116"/>
    <s v="Taylor &amp; Francis"/>
    <s v="Taylor and Francis"/>
    <x v="0"/>
    <s v="DT779.46.C45 2010eb"/>
    <s v="POLITICAL SCIENCE"/>
    <s v="General"/>
    <s v="Gries, Peter(Editor)"/>
    <s v="320.951;951.06"/>
    <s v="SUPO 3USER PDA STL"/>
    <n v="170"/>
    <n v="300"/>
    <n v="16"/>
    <n v="2"/>
    <n v="0"/>
    <n v="4"/>
    <n v="0"/>
    <n v="0"/>
  </r>
  <r>
    <n v="10372663"/>
    <n v="9789004176447"/>
    <n v="9789047429883"/>
    <d v="2009-08-10T00:00:00"/>
    <x v="117"/>
    <s v="Brill Academic Publishers"/>
    <s v="BRILL"/>
    <x v="0"/>
    <s v="DT87.C34 2009eb"/>
    <s v="SOCIAL SCIENCE"/>
    <s v="Archaeology"/>
    <s v="Brand, Peter J.(Editor)"/>
    <s v="932/.014"/>
    <s v="SUPO 3USER MUPO PDA STL"/>
    <n v="181"/>
    <n v="253"/>
    <n v="1"/>
    <n v="0"/>
    <n v="0"/>
    <n v="1"/>
    <n v="0"/>
    <n v="0"/>
  </r>
  <r>
    <n v="10356319"/>
    <n v="9780754679356"/>
    <n v="9780754698531"/>
    <s v="28/01/2010"/>
    <x v="118"/>
    <s v="Taylor &amp; Francis"/>
    <s v="Taylor and Francis"/>
    <x v="0"/>
    <s v="DU124.K55.B33 2010eb"/>
    <s v="SOCIAL SCIENCE"/>
    <s v="Anthropology / General"/>
    <s v="Babidge, Sally(Author)"/>
    <s v="306.85089/9915"/>
    <s v="SUPO 3USER PDA STL"/>
    <n v="149.94999999999999"/>
    <n v="292"/>
    <n v="7"/>
    <n v="0"/>
    <n v="0"/>
    <n v="2"/>
    <n v="0"/>
    <n v="0"/>
  </r>
  <r>
    <n v="10539380"/>
    <n v="9780521887632"/>
    <n v="9781139217521"/>
    <s v="19/01/2012"/>
    <x v="119"/>
    <s v="Cambridge University Press"/>
    <s v="Cambridge University Press"/>
    <x v="0"/>
    <s v="DU28.3.M34 2011eb"/>
    <s v="HISTORY"/>
    <s v="Australia &amp; New Zealand"/>
    <s v="Matsuda, Matt K.(Author)"/>
    <n v="995"/>
    <s v="SUPO PDA"/>
    <n v="210"/>
    <n v="454"/>
    <n v="2"/>
    <n v="0"/>
    <n v="0"/>
    <n v="1"/>
    <n v="0"/>
    <n v="0"/>
  </r>
  <r>
    <n v="10391325"/>
    <m/>
    <n v="9781607806950"/>
    <d v="2010-01-01T00:00:00"/>
    <x v="120"/>
    <s v="World Trade Press"/>
    <s v="World Trade Press"/>
    <x v="0"/>
    <s v="DU600.F45 2010eb"/>
    <s v="TRANSPORTATION"/>
    <s v="General"/>
    <s v="World Trade Press(Author)"/>
    <n v="910.202"/>
    <s v="SUPO PDA"/>
    <n v="16"/>
    <n v="22"/>
    <n v="9"/>
    <n v="0"/>
    <n v="0"/>
    <n v="1"/>
    <n v="0"/>
    <n v="0"/>
  </r>
  <r>
    <n v="10389252"/>
    <m/>
    <n v="9781607803478"/>
    <d v="2010-01-01T00:00:00"/>
    <x v="121"/>
    <s v="World Trade Press"/>
    <s v="World Trade Press"/>
    <x v="0"/>
    <s v="DU600.W67 2010eb"/>
    <s v="TRAVEL"/>
    <s v="General"/>
    <s v="World Trade Press(Author)"/>
    <n v="301.2"/>
    <s v="SUPO PDA"/>
    <n v="28.5"/>
    <n v="27"/>
    <n v="7"/>
    <n v="0"/>
    <n v="0"/>
    <n v="1"/>
    <n v="0"/>
    <n v="0"/>
  </r>
  <r>
    <n v="10755821"/>
    <n v="9780824835095"/>
    <n v="9780824865832"/>
    <s v="15/05/2012"/>
    <x v="122"/>
    <s v="University of Hawaii Press"/>
    <s v="University of Hawaii Press"/>
    <x v="0"/>
    <s v="DU720.75.M83 2012eb"/>
    <s v="POLITICAL SCIENCE"/>
    <s v="World / European"/>
    <s v="Muckle, Adrian(Author)"/>
    <n v="995.97"/>
    <s v="SUPO MUPO PDA STL"/>
    <n v="55"/>
    <n v="274"/>
    <n v="8"/>
    <n v="0"/>
    <n v="0"/>
    <n v="1"/>
    <n v="0"/>
    <n v="0"/>
  </r>
  <r>
    <n v="10424639"/>
    <n v="9781409413097"/>
    <n v="9781409415480"/>
    <d v="2010-01-07T00:00:00"/>
    <x v="123"/>
    <s v="Taylor &amp; Francis"/>
    <s v="Ashgate Publishing Ltd"/>
    <x v="0"/>
    <s v="E114.S45 2010eb"/>
    <s v="HISTORY"/>
    <s v="General"/>
    <s v="Major, Richard Henry()"/>
    <m/>
    <s v="SUPO 3USER PDA STL"/>
    <n v="69.95"/>
    <n v="414"/>
    <n v="148"/>
    <n v="0"/>
    <n v="0"/>
    <n v="3"/>
    <n v="0"/>
    <n v="0"/>
  </r>
  <r>
    <n v="10315142"/>
    <n v="9780415965392"/>
    <n v="9780203876145"/>
    <d v="2009-11-09T00:00:00"/>
    <x v="124"/>
    <s v="Taylor &amp; Francis"/>
    <s v="Taylor and Francis"/>
    <x v="0"/>
    <s v="E159.K38 2009eb"/>
    <s v="ARCHITECTURE"/>
    <s v="History / General"/>
    <s v="Kaufman, Ned(Author)"/>
    <s v="363.6/9"/>
    <s v="SUPO 3USER PDA STL"/>
    <n v="165"/>
    <n v="434"/>
    <n v="139"/>
    <n v="0"/>
    <n v="0"/>
    <n v="5"/>
    <n v="3"/>
    <n v="0"/>
  </r>
  <r>
    <n v="10350281"/>
    <n v="9780807833353"/>
    <n v="9780807898666"/>
    <d v="2009-01-01T00:00:00"/>
    <x v="125"/>
    <s v="University of North Carolina"/>
    <s v="The University of North Carolina Press"/>
    <x v="0"/>
    <s v="E166.P86 2009eb"/>
    <s v="SOCIAL SCIENCE"/>
    <s v="Customs &amp; Traditions"/>
    <s v="Santamarina, Xiomara()"/>
    <n v="973.60924"/>
    <s v="SUPO 3USER PDA STL"/>
    <n v="25.99"/>
    <n v="253"/>
    <n v="7"/>
    <n v="0"/>
    <n v="0"/>
    <n v="2"/>
    <n v="0"/>
    <n v="0"/>
  </r>
  <r>
    <n v="10366549"/>
    <n v="9781405109246"/>
    <n v="9781444319088"/>
    <d v="2010-12-02T00:00:00"/>
    <x v="126"/>
    <s v="John Wiley &amp; Sons"/>
    <s v="John Wiley &amp; Sons, Incorporated"/>
    <x v="0"/>
    <s v="E169.1.C6925 2010eb"/>
    <s v="SOCIAL SCIENCE"/>
    <s v="Media Studies"/>
    <s v="Rowe, John Carlos(Editor)"/>
    <n v="973"/>
    <s v="SUPO 3USER PDA STL"/>
    <n v="199.95"/>
    <n v="476"/>
    <n v="8"/>
    <n v="0"/>
    <n v="0"/>
    <n v="1"/>
    <n v="0"/>
    <n v="0"/>
  </r>
  <r>
    <n v="10391735"/>
    <n v="9780748622214"/>
    <n v="9780748629664"/>
    <s v="31/03/2010"/>
    <x v="127"/>
    <s v="Edinburgh"/>
    <s v="Edinburgh University Press"/>
    <x v="0"/>
    <s v="E169.12.H377 2010eb"/>
    <s v="HISTORY"/>
    <s v="United States / 20th Century"/>
    <s v="Harrison, Colin(Author)"/>
    <s v="306.0973/09044"/>
    <s v="SUPO 3USER MUPO PDA STL"/>
    <n v="124"/>
    <n v="263"/>
    <n v="18"/>
    <n v="0"/>
    <n v="0"/>
    <n v="2"/>
    <n v="0"/>
    <n v="0"/>
  </r>
  <r>
    <n v="10527786"/>
    <n v="9780817317287"/>
    <n v="9780817385354"/>
    <d v="2012-01-04T00:00:00"/>
    <x v="128"/>
    <s v="University of Alabama Press"/>
    <s v="University of Alabama Press"/>
    <x v="0"/>
    <s v="E179.E555 2011eb"/>
    <s v="HISTORY"/>
    <s v="General"/>
    <s v="Magelssen, Scott(Author)"/>
    <n v="900"/>
    <s v="SUPO MUPO PDA STL"/>
    <n v="59.9"/>
    <n v="241"/>
    <n v="60"/>
    <n v="0"/>
    <n v="0"/>
    <n v="4"/>
    <n v="1"/>
    <n v="0"/>
  </r>
  <r>
    <n v="10728098"/>
    <n v="9781442220553"/>
    <n v="9781442220560"/>
    <s v="29/07/2013"/>
    <x v="129"/>
    <s v="Rowman &amp; Littlefield Publishing Group, Inc."/>
    <s v="Rowman &amp; Littlefield Publishers"/>
    <x v="0"/>
    <s v="E184.A1.B597 2014eb"/>
    <s v="SOCIAL SCIENCE"/>
    <s v="Discrimination &amp; Race Relations"/>
    <s v="Bonilla-Silva, Eduardo(Author)"/>
    <n v="305.800973"/>
    <s v="SUPO 3USER PDA"/>
    <n v="124"/>
    <n v="380"/>
    <n v="6"/>
    <n v="0"/>
    <n v="0"/>
    <n v="2"/>
    <n v="0"/>
    <n v="0"/>
  </r>
  <r>
    <n v="10315177"/>
    <n v="9780415999229"/>
    <n v="9780203881002"/>
    <d v="2009-11-09T00:00:00"/>
    <x v="130"/>
    <s v="Taylor &amp; Francis"/>
    <s v="Taylor and Francis"/>
    <x v="0"/>
    <s v="E184.C97.E27 2009eb"/>
    <s v="POLITICAL SCIENCE"/>
    <s v="International Relations / General"/>
    <s v="Eckstein, Susan(Author)"/>
    <s v="973/.04687291"/>
    <s v="SUPO 3USER PDA STL"/>
    <n v="175"/>
    <n v="311"/>
    <n v="1"/>
    <n v="0"/>
    <n v="0"/>
    <n v="1"/>
    <n v="0"/>
    <n v="0"/>
  </r>
  <r>
    <n v="10811010"/>
    <n v="9781442226074"/>
    <n v="9781442226081"/>
    <s v="18/11/2013"/>
    <x v="131"/>
    <s v="Rowman &amp; Littlefield Publishing Group, Inc."/>
    <s v="Rowman &amp; Littlefield Publishers"/>
    <x v="0"/>
    <s v="E184.I6.K44 2013eb"/>
    <s v="HISTORY"/>
    <s v="Europe / Ireland"/>
    <s v="Kelly, Mary(Author)"/>
    <n v="973"/>
    <s v="SUPO 3USER PDA"/>
    <n v="109"/>
    <n v="307"/>
    <n v="2"/>
    <n v="0"/>
    <n v="0"/>
    <n v="1"/>
    <n v="0"/>
    <n v="0"/>
  </r>
  <r>
    <n v="10370135"/>
    <n v="9780415992060"/>
    <n v="9780203894255"/>
    <d v="2010-01-01T00:00:00"/>
    <x v="132"/>
    <s v="Taylor &amp; Francis"/>
    <s v="Routledge"/>
    <x v="0"/>
    <s v="E185.615.F387 2010eb"/>
    <s v="SOCIAL SCIENCE"/>
    <s v="Ethnic Studies / African American Studies"/>
    <s v="Feagin, Joe R.(Author)"/>
    <n v="305.800973"/>
    <s v="SUPO 3USER PDA STL"/>
    <n v="160"/>
    <n v="377"/>
    <n v="8"/>
    <n v="0"/>
    <n v="0"/>
    <n v="1"/>
    <n v="0"/>
    <n v="0"/>
  </r>
  <r>
    <n v="10355635"/>
    <n v="9780807000670"/>
    <n v="9780807000687"/>
    <d v="2010-01-01T00:00:00"/>
    <x v="133"/>
    <s v="Beacon Press"/>
    <s v="Beacon Press"/>
    <x v="0"/>
    <s v="E185.615.K5 2010eb"/>
    <s v="SOCIAL SCIENCE"/>
    <s v="Discrimination &amp; Race Relations"/>
    <s v="King, Coretta Scott(FR)"/>
    <n v="323.10000000000002"/>
    <s v="SUPO MUPO PDA"/>
    <n v="12.95"/>
    <n v="256"/>
    <n v="38"/>
    <n v="0"/>
    <n v="0"/>
    <n v="1"/>
    <n v="0"/>
    <n v="0"/>
  </r>
  <r>
    <n v="10394913"/>
    <n v="9780809329618"/>
    <n v="9780809385584"/>
    <d v="2010-05-03T00:00:00"/>
    <x v="134"/>
    <s v="Southern Illinois University Press"/>
    <s v="Southern Illinois University Press"/>
    <x v="0"/>
    <s v="E457.2.L8335 2010eb"/>
    <s v="HISTORY"/>
    <s v="General"/>
    <s v="Etulain, Richard W.(Editor)"/>
    <s v="978/.02"/>
    <s v="SUPO 3USER MUPO PDA STL"/>
    <n v="34.950000000000003"/>
    <n v="282"/>
    <n v="4"/>
    <n v="0"/>
    <n v="0"/>
    <n v="1"/>
    <n v="0"/>
    <n v="0"/>
  </r>
  <r>
    <n v="10372067"/>
    <n v="9780226500867"/>
    <n v="9780226561127"/>
    <s v="14/05/2014"/>
    <x v="135"/>
    <s v="University of Chicago Press"/>
    <s v="University of Chicago Press"/>
    <x v="0"/>
    <s v="E807.M38 2004eb"/>
    <s v="SOCIAL SCIENCE"/>
    <s v="General"/>
    <s v="McMahon, Kevin J.(Author)"/>
    <n v="323.11960729999998"/>
    <s v="SUPO 3USER MUPO PDA STL"/>
    <n v="59"/>
    <n v="310"/>
    <n v="19"/>
    <n v="0"/>
    <n v="0"/>
    <n v="2"/>
    <n v="0"/>
    <n v="0"/>
  </r>
  <r>
    <n v="10431318"/>
    <n v="9780226793825"/>
    <n v="9780226793849"/>
    <s v="15/11/2010"/>
    <x v="136"/>
    <s v="University of Chicago Press"/>
    <s v="University of Chicago Press"/>
    <x v="0"/>
    <s v="E907.T47 2010eb"/>
    <s v="POLITICAL SCIENCE"/>
    <s v="General"/>
    <s v="Tesler, Michael(Author)"/>
    <s v="324.973/0931"/>
    <s v="SUPO PDA STL"/>
    <n v="62"/>
    <n v="209"/>
    <n v="138"/>
    <n v="5"/>
    <n v="0"/>
    <n v="4"/>
    <n v="0"/>
    <n v="0"/>
  </r>
  <r>
    <n v="10425415"/>
    <n v="9780807834183"/>
    <n v="9780807868126"/>
    <d v="2010-02-08T00:00:00"/>
    <x v="137"/>
    <s v="University of North Carolina"/>
    <s v="The University of North Carolina Press"/>
    <x v="0"/>
    <s v="E99.C5.M5325 2010eb"/>
    <s v="SOCIAL SCIENCE"/>
    <s v="Ethnic Studies / Native American Studies"/>
    <s v="Miles, Tiya(Author)"/>
    <s v="975.8/31"/>
    <s v="SUPO 3USER PDA STL"/>
    <n v="24.99"/>
    <n v="334"/>
    <n v="124"/>
    <n v="0"/>
    <n v="0"/>
    <n v="7"/>
    <n v="0"/>
    <n v="0"/>
  </r>
  <r>
    <n v="10367478"/>
    <n v="9780807871065"/>
    <n v="9780807895764"/>
    <d v="2010-01-02T00:00:00"/>
    <x v="138"/>
    <s v="University of North Carolina"/>
    <s v="University of North Carolina Press"/>
    <x v="0"/>
    <s v="E99.C9.C428 2010eb"/>
    <s v="HISTORY"/>
    <s v="United States / State &amp; Local / Southwest (AZ, NM, OK, TX)"/>
    <s v="Chang, David A.(Author)"/>
    <n v="305.80097660000001"/>
    <s v="SUPO 3USER MUPO PDA STL"/>
    <n v="94.5"/>
    <n v="308"/>
    <n v="17"/>
    <n v="0"/>
    <n v="0"/>
    <n v="1"/>
    <n v="0"/>
    <n v="0"/>
  </r>
  <r>
    <n v="10232846"/>
    <n v="9781557865663"/>
    <n v="9780470754955"/>
    <s v="15/04/2008"/>
    <x v="139"/>
    <s v="John Wiley &amp; Sons"/>
    <s v="John Wiley &amp; Sons, Incorporated"/>
    <x v="0"/>
    <s v="E99.D1.G493 2003eb"/>
    <s v="SOCIAL SCIENCE"/>
    <s v="Ethnic Studies / Native American Studies"/>
    <s v="Gibbon, Guy(Author)"/>
    <s v="978.004/9752"/>
    <s v="SUPO 3USER PDA STL"/>
    <n v="50.95"/>
    <n v="325"/>
    <n v="24"/>
    <n v="0"/>
    <n v="0"/>
    <n v="2"/>
    <n v="0"/>
    <n v="0"/>
  </r>
  <r>
    <n v="10370395"/>
    <n v="9780870819667"/>
    <n v="9781607320418"/>
    <s v="15/01/2010"/>
    <x v="140"/>
    <s v="University of Chicago Press"/>
    <s v="University Press of Colorado"/>
    <x v="0"/>
    <s v="F1234.G1713 2010eb"/>
    <s v="SOCIAL SCIENCE"/>
    <s v="General"/>
    <s v="Gamio, Manuel(Author)"/>
    <n v="972"/>
    <s v="SUPO 3USER MUPO PDA STL"/>
    <n v="59.95"/>
    <n v="193"/>
    <n v="109"/>
    <n v="0"/>
    <n v="0"/>
    <n v="3"/>
    <n v="11"/>
    <n v="0"/>
  </r>
  <r>
    <n v="10375816"/>
    <n v="9780803224551"/>
    <n v="9780803226920"/>
    <d v="2010-01-01T00:00:00"/>
    <x v="141"/>
    <s v="University of Nebraska"/>
    <s v="University of Nebraska Press"/>
    <x v="0"/>
    <s v="F1234.R25 2009eb"/>
    <s v="HISTORY"/>
    <s v="Americas (North, Central, South, West Indies)"/>
    <s v="Rankin, Monica A(Author)"/>
    <s v="940.54/88972"/>
    <s v="SUPO 3USER MUPO PDA STL"/>
    <n v="30"/>
    <n v="384"/>
    <n v="24"/>
    <n v="0"/>
    <n v="0"/>
    <n v="2"/>
    <n v="0"/>
    <n v="0"/>
  </r>
  <r>
    <n v="10370409"/>
    <n v="9781848132085"/>
    <n v="9781848132092"/>
    <d v="2010-11-02T00:00:00"/>
    <x v="142"/>
    <s v="Zed Books"/>
    <s v="Zed Books"/>
    <x v="0"/>
    <s v="F1256.K43 2010eb"/>
    <s v="HISTORY"/>
    <s v="Latin America / Mexico"/>
    <s v="Khasnabish, Alex(Author)"/>
    <n v="322.42097200000001"/>
    <s v="SUPO MUPO PDA"/>
    <n v="117.95"/>
    <n v="232"/>
    <n v="35"/>
    <n v="0"/>
    <n v="0"/>
    <n v="3"/>
    <n v="0"/>
    <n v="0"/>
  </r>
  <r>
    <n v="10542096"/>
    <n v="9780415780711"/>
    <n v="9780203156841"/>
    <d v="2011-06-12T00:00:00"/>
    <x v="143"/>
    <s v="Taylor &amp; Francis"/>
    <s v="Taylor and Francis"/>
    <x v="0"/>
    <s v="F1408.5.H47 2012eb"/>
    <s v="POLITICAL SCIENCE"/>
    <s v="General"/>
    <s v="Hite, Katherine(Author)"/>
    <n v="980.03"/>
    <s v="SUPO 3USER PDA STL"/>
    <n v="145"/>
    <n v="160"/>
    <n v="243"/>
    <n v="4"/>
    <n v="0"/>
    <n v="10"/>
    <n v="0"/>
    <n v="0"/>
  </r>
  <r>
    <n v="10807500"/>
    <n v="9781442218598"/>
    <n v="9781442218611"/>
    <d v="2013-07-11T00:00:00"/>
    <x v="144"/>
    <s v="Rowman &amp; Littlefield Publishing Group, Inc."/>
    <s v="Rowman &amp; Littlefield Publishers"/>
    <x v="0"/>
    <s v="F1413.W66 2014eb"/>
    <s v="HISTORY"/>
    <s v="Latin America / General"/>
    <s v="Wood, James A.(Editor)"/>
    <n v="980.03"/>
    <s v="SUPO 3USER PDA"/>
    <n v="138"/>
    <n v="279"/>
    <n v="6"/>
    <n v="0"/>
    <n v="0"/>
    <n v="2"/>
    <n v="0"/>
    <n v="0"/>
  </r>
  <r>
    <n v="10381282"/>
    <n v="9780521452861"/>
    <n v="9780511672095"/>
    <d v="2010-11-01T00:00:00"/>
    <x v="145"/>
    <s v="Cambridge University Press"/>
    <s v="Cambridge University Press"/>
    <x v="0"/>
    <s v="F1621.M38 2010eb"/>
    <s v="HISTORY"/>
    <s v="Renaissance"/>
    <s v="McNeill, J. R.(Author)"/>
    <n v="972.90300000000002"/>
    <s v="SUPO PDA"/>
    <n v="210"/>
    <n v="391"/>
    <n v="160"/>
    <n v="0"/>
    <n v="0"/>
    <n v="16"/>
    <n v="0"/>
    <n v="0"/>
  </r>
  <r>
    <n v="10389118"/>
    <m/>
    <n v="9781607803584"/>
    <d v="2010-01-01T00:00:00"/>
    <x v="146"/>
    <s v="World Trade Press"/>
    <s v="World Trade Press"/>
    <x v="0"/>
    <s v="F1916.W67 2010eb"/>
    <s v="TRAVEL"/>
    <s v="General"/>
    <s v="World Trade Press(Author)"/>
    <n v="301.2"/>
    <s v="SUPO PDA"/>
    <n v="5.96"/>
    <n v="6"/>
    <n v="2"/>
    <n v="0"/>
    <n v="0"/>
    <n v="1"/>
    <n v="0"/>
    <n v="0"/>
  </r>
  <r>
    <n v="10389216"/>
    <m/>
    <n v="9781607803409"/>
    <d v="2010-01-01T00:00:00"/>
    <x v="147"/>
    <s v="World Trade Press"/>
    <s v="World Trade Press"/>
    <x v="0"/>
    <s v="F1935.W67 2010eb"/>
    <s v="TRAVEL"/>
    <s v="General"/>
    <s v="World Trade Press(Author)"/>
    <n v="301.2"/>
    <s v="SUPO PDA"/>
    <n v="28.5"/>
    <n v="27"/>
    <n v="42"/>
    <n v="0"/>
    <n v="0"/>
    <n v="10"/>
    <n v="0"/>
    <n v="0"/>
  </r>
  <r>
    <n v="10391120"/>
    <m/>
    <n v="9781607806882"/>
    <d v="2010-01-01T00:00:00"/>
    <x v="148"/>
    <s v="World Trade Press"/>
    <s v="World Trade Press"/>
    <x v="0"/>
    <s v="F1936.3.W67 2010eb"/>
    <s v="TRANSPORTATION"/>
    <s v="General"/>
    <s v="World Trade Press(Author)"/>
    <s v="910.202;917.2930454"/>
    <s v="SUPO PDA"/>
    <n v="15.2"/>
    <n v="21"/>
    <n v="2"/>
    <n v="0"/>
    <n v="0"/>
    <n v="1"/>
    <n v="0"/>
    <n v="0"/>
  </r>
  <r>
    <n v="10425413"/>
    <n v="9780807834145"/>
    <n v="9780807899328"/>
    <d v="2010-04-10T00:00:00"/>
    <x v="149"/>
    <s v="University of North Carolina"/>
    <s v="The University of North Carolina Press"/>
    <x v="0"/>
    <s v="F205.N4.M37 2010eb"/>
    <s v="SOCIAL SCIENCE"/>
    <s v="Ethnic Studies / African American Studies"/>
    <s v="Masur, Kate(Author)"/>
    <n v="323.11960730752998"/>
    <s v="SUPO 3USER PDA STL"/>
    <n v="25.95"/>
    <n v="377"/>
    <n v="238"/>
    <n v="0"/>
    <n v="0"/>
    <n v="4"/>
    <n v="0"/>
    <n v="0"/>
  </r>
  <r>
    <n v="10383592"/>
    <n v="9780470591512"/>
    <n v="9780470638316"/>
    <d v="2010-07-04T00:00:00"/>
    <x v="150"/>
    <s v="John Wiley &amp; Sons"/>
    <s v="Wiley"/>
    <x v="0"/>
    <s v="F2509.5.B56 2010eb"/>
    <s v="TRAVEL"/>
    <s v="South America / Brazil"/>
    <s v="de Vries, Alexandra(Author)"/>
    <n v="918.10464999999999"/>
    <s v="SUPO 3USER PDA STL"/>
    <n v="22.99"/>
    <n v="516"/>
    <n v="14"/>
    <n v="0"/>
    <n v="0"/>
    <n v="1"/>
    <n v="0"/>
    <n v="0"/>
  </r>
  <r>
    <n v="10389285"/>
    <m/>
    <n v="9781607803171"/>
    <d v="2010-01-01T00:00:00"/>
    <x v="151"/>
    <s v="World Trade Press"/>
    <s v="World Trade Press"/>
    <x v="0"/>
    <s v="F2510.W67 2010eb"/>
    <s v="TRAVEL"/>
    <s v="General"/>
    <s v="World Trade Press(Author)"/>
    <n v="301.2"/>
    <s v="SUPO PDA"/>
    <n v="28.5"/>
    <n v="38"/>
    <n v="4"/>
    <n v="0"/>
    <n v="0"/>
    <n v="1"/>
    <n v="0"/>
    <n v="0"/>
  </r>
  <r>
    <n v="10389236"/>
    <m/>
    <n v="9781607803157"/>
    <d v="2010-01-01T00:00:00"/>
    <x v="152"/>
    <s v="World Trade Press"/>
    <s v="World Trade Press"/>
    <x v="0"/>
    <s v="F3310.W67 2010eb"/>
    <s v="TRAVEL"/>
    <s v="General"/>
    <s v="World Trade Press(Author)"/>
    <n v="301.2"/>
    <s v="SUPO PDA"/>
    <n v="28.5"/>
    <n v="32"/>
    <n v="17"/>
    <n v="0"/>
    <n v="0"/>
    <n v="1"/>
    <n v="0"/>
    <n v="0"/>
  </r>
  <r>
    <n v="10265991"/>
    <n v="9780226138411"/>
    <n v="9780226138435"/>
    <s v="14/05/2014"/>
    <x v="153"/>
    <s v="University of Chicago Press"/>
    <s v="University of Chicago Press"/>
    <x v="0"/>
    <s v="F379.N557.D39 2008eb"/>
    <s v="SOCIAL SCIENCE"/>
    <s v="General"/>
    <s v="Dawdy, Shannon Lee(Author)"/>
    <n v="976.3"/>
    <s v="SUPO 3USER MUPO PDA STL"/>
    <n v="48"/>
    <n v="344"/>
    <n v="2"/>
    <n v="0"/>
    <n v="0"/>
    <n v="1"/>
    <n v="0"/>
    <n v="0"/>
  </r>
  <r>
    <n v="10378025"/>
    <n v="9780801893995"/>
    <n v="9780801897900"/>
    <s v="15/03/2010"/>
    <x v="154"/>
    <s v="Johns Hopkins University Press"/>
    <s v="Johns Hopkins University Press"/>
    <x v="0"/>
    <s v="F497.H74.H87 2010eb"/>
    <s v="RELIGION"/>
    <s v="Christianity / Amish"/>
    <s v="Hurst, Charles E.(Author)"/>
    <s v="305.83/1077164"/>
    <s v="SUPO 3USER MUPO PDA STL"/>
    <n v="34"/>
    <n v="376"/>
    <n v="5"/>
    <n v="0"/>
    <n v="0"/>
    <n v="1"/>
    <n v="0"/>
    <n v="0"/>
  </r>
  <r>
    <n v="10381156"/>
    <n v="9780226238005"/>
    <n v="9780226237992"/>
    <s v="14/05/2014"/>
    <x v="155"/>
    <s v="University of Chicago Press"/>
    <s v="University of Chicago Press"/>
    <x v="0"/>
    <s v="F548.52.F37 1988eb"/>
    <s v="POLITICAL SCIENCE"/>
    <s v="General"/>
    <s v="Farber, David(Author)"/>
    <n v="977.31100000000004"/>
    <s v="SUPO 3USER MUPO PDA STL"/>
    <n v="56"/>
    <n v="349"/>
    <n v="22"/>
    <n v="1"/>
    <n v="0"/>
    <n v="3"/>
    <n v="0"/>
    <n v="0"/>
  </r>
  <r>
    <n v="10068548"/>
    <n v="9780520248113"/>
    <n v="9780520939714"/>
    <s v="23/08/2004"/>
    <x v="156"/>
    <s v="University of California Press (UCP)"/>
    <s v="University of California Press"/>
    <x v="0"/>
    <s v="F869.L85.A95 2004eb"/>
    <s v="HISTORY"/>
    <s v="United States / State &amp; Local / West (AK, CA, CO, HI, ID, MT, NV, UT, WY)"/>
    <s v="Avila, Eric(Author)"/>
    <s v="979.4/94"/>
    <s v="SUPO PDA STL"/>
    <n v="85"/>
    <n v="329"/>
    <n v="9"/>
    <n v="0"/>
    <n v="0"/>
    <n v="5"/>
    <n v="2"/>
    <n v="0"/>
  </r>
  <r>
    <n v="10203456"/>
    <n v="9780822342113"/>
    <n v="9780822389323"/>
    <s v="14/03/2008"/>
    <x v="157"/>
    <s v="Duke University Press"/>
    <s v="Duke University Press"/>
    <x v="0"/>
    <s v="F970.G6 2008"/>
    <s v="SOCIAL SCIENCE"/>
    <s v="Social Classes"/>
    <s v="Go, Julian(Author)"/>
    <n v="306.20959909040999"/>
    <s v="SUPO MUPO PDA STL"/>
    <n v="89.95"/>
    <n v="392"/>
    <n v="2"/>
    <n v="0"/>
    <n v="0"/>
    <n v="1"/>
    <n v="0"/>
    <n v="0"/>
  </r>
  <r>
    <n v="10394468"/>
    <n v="9780415994552"/>
    <n v="9780203890509"/>
    <d v="2010-01-03T00:00:00"/>
    <x v="158"/>
    <s v="Taylor &amp; Francis"/>
    <s v="Routledge"/>
    <x v="0"/>
    <s v="ML134.I9.M34 2010eb"/>
    <s v="MUSIC"/>
    <s v="Reference"/>
    <s v="Sherwood Magee, Gayle(Author)"/>
    <n v="16.780919999999998"/>
    <s v="SUPO 3USER PDA STL"/>
    <n v="150"/>
    <n v="289"/>
    <n v="9"/>
    <n v="0"/>
    <n v="0"/>
    <n v="1"/>
    <n v="0"/>
    <n v="0"/>
  </r>
  <r>
    <n v="10768079"/>
    <n v="9781409435495"/>
    <n v="9781409435501"/>
    <s v="13/11/2013"/>
    <x v="159"/>
    <s v="Taylor &amp; Francis"/>
    <s v="Taylor and Francis"/>
    <x v="0"/>
    <s v="ML197.A785 2013eb"/>
    <s v="MUSIC"/>
    <s v="History &amp; Criticism"/>
    <s v="Potter, Keith(Author)"/>
    <s v="780.9/04"/>
    <s v="SUPO 3USER PDA STL"/>
    <n v="149.94999999999999"/>
    <n v="458"/>
    <n v="2"/>
    <n v="0"/>
    <n v="0"/>
    <n v="1"/>
    <n v="0"/>
    <n v="0"/>
  </r>
  <r>
    <n v="10648600"/>
    <n v="9781409443377"/>
    <n v="9781409443384"/>
    <s v="21/03/2013"/>
    <x v="160"/>
    <s v="Taylor &amp; Francis"/>
    <s v="Taylor and Francis"/>
    <x v="0"/>
    <s v="ML3531.S65 2013eb"/>
    <s v="MUSIC"/>
    <s v="Genres &amp; Styles / Rap &amp; Hip Hop"/>
    <s v="Smith, Sophy(Author)"/>
    <n v="782.421649"/>
    <s v="SUPO 3USER PDA STL"/>
    <n v="153"/>
    <n v="183"/>
    <n v="6"/>
    <n v="0"/>
    <n v="0"/>
    <n v="1"/>
    <n v="0"/>
    <n v="0"/>
  </r>
  <r>
    <n v="10725931"/>
    <n v="9780810884045"/>
    <n v="9780810884052"/>
    <d v="2013-12-09T00:00:00"/>
    <x v="161"/>
    <s v="Rowman &amp; Littlefield Publishing Group, Inc."/>
    <s v="Scarecrow Press"/>
    <x v="0"/>
    <s v="ML3534.H64 2013eb"/>
    <s v="MUSIC"/>
    <s v="Genres &amp; Styles / Rock"/>
    <s v="Hollingshaus, Wade(Author)"/>
    <n v="781.66089999999997"/>
    <s v="SUPO 3USER PDA"/>
    <n v="95"/>
    <n v="205"/>
    <n v="18"/>
    <n v="0"/>
    <n v="0"/>
    <n v="4"/>
    <n v="0"/>
    <n v="0"/>
  </r>
  <r>
    <n v="10412464"/>
    <n v="9781550225303"/>
    <n v="9781554905300"/>
    <d v="2002-01-10T00:00:00"/>
    <x v="162"/>
    <s v="Perseus Distribution"/>
    <s v="ECW Press"/>
    <x v="0"/>
    <s v="ML3534.P829 2003eb"/>
    <s v="MUSIC"/>
    <s v="Genres &amp; Styles / Heavy Metal"/>
    <s v="Popoff, Martin(Author)"/>
    <n v="781.66"/>
    <s v="SUPO 3USER MUPO PDA STL"/>
    <n v="15.95"/>
    <n v="497"/>
    <n v="84"/>
    <n v="0"/>
    <n v="0"/>
    <n v="1"/>
    <n v="0"/>
    <n v="0"/>
  </r>
  <r>
    <n v="10716562"/>
    <n v="9781409446224"/>
    <n v="9781409446231"/>
    <d v="2013-12-08T00:00:00"/>
    <x v="163"/>
    <s v="Taylor &amp; Francis"/>
    <s v="Taylor and Francis"/>
    <x v="0"/>
    <s v="ML3918.R63.P65 2013eb"/>
    <s v="MUSIC"/>
    <s v="Genres &amp; Styles / Rock"/>
    <s v="Weglarz, Kristine(Author)"/>
    <s v="306.4/8426"/>
    <s v="SUPO 3USER PDA STL"/>
    <n v="153"/>
    <n v="250"/>
    <n v="27"/>
    <n v="0"/>
    <n v="0"/>
    <n v="1"/>
    <n v="0"/>
    <n v="0"/>
  </r>
  <r>
    <n v="10531786"/>
    <n v="9780415897600"/>
    <n v="9780203803547"/>
    <s v="25/08/2011"/>
    <x v="164"/>
    <s v="Taylor &amp; Francis"/>
    <s v="Taylor and Francis"/>
    <x v="0"/>
    <s v="ML3920.S819 2012eb"/>
    <s v="MUSIC"/>
    <s v="General"/>
    <s v="Stige, Brynjulf(Author)"/>
    <s v="615.8/5154"/>
    <s v="SUPO 3USER PDA STL"/>
    <n v="155"/>
    <n v="346"/>
    <n v="1"/>
    <n v="0"/>
    <n v="0"/>
    <n v="1"/>
    <n v="0"/>
    <n v="0"/>
  </r>
  <r>
    <n v="10409277"/>
    <n v="9780754667698"/>
    <n v="9781409410232"/>
    <s v="28/10/2010"/>
    <x v="165"/>
    <s v="Taylor &amp; Francis"/>
    <s v="Taylor and Francis"/>
    <x v="0"/>
    <s v="ML410.M9.I75 2010eb"/>
    <s v="MUSIC"/>
    <s v="General"/>
    <s v="Irving, John(Author)"/>
    <s v="786.2'183'092"/>
    <s v="SUPO 3USER PDA STL"/>
    <n v="149.94999999999999"/>
    <n v="172"/>
    <n v="75"/>
    <n v="0"/>
    <n v="0"/>
    <n v="4"/>
    <n v="0"/>
    <n v="0"/>
  </r>
  <r>
    <n v="10812259"/>
    <n v="9781409466222"/>
    <n v="9781409466239"/>
    <s v="22/01/2014"/>
    <x v="166"/>
    <s v="Taylor &amp; Francis"/>
    <s v="Taylor and Francis"/>
    <x v="0"/>
    <s v="ML410.P787.F736 2014eb"/>
    <s v="MUSIC"/>
    <s v="History &amp; Criticism"/>
    <s v="Southon, Nicolas(Author)"/>
    <n v="780.92"/>
    <s v="SUPO 3USER PDA STL"/>
    <n v="153"/>
    <n v="346"/>
    <n v="11"/>
    <n v="0"/>
    <n v="0"/>
    <n v="1"/>
    <n v="0"/>
    <n v="0"/>
  </r>
  <r>
    <n v="10740172"/>
    <n v="9781409434214"/>
    <n v="9781409434221"/>
    <s v="13/05/2016"/>
    <x v="167"/>
    <s v="Taylor &amp; Francis"/>
    <s v="Taylor and Francis"/>
    <x v="0"/>
    <s v="ML410.S196.E72 2013eb"/>
    <s v="MUSIC"/>
    <s v="Individual Composer &amp; Musician"/>
    <s v="Potter, Caroline(Editor)"/>
    <n v="780.92"/>
    <s v="SUPO 3USER PDA STL"/>
    <n v="149.94999999999999"/>
    <n v="368"/>
    <n v="1"/>
    <n v="0"/>
    <n v="0"/>
    <n v="1"/>
    <n v="0"/>
    <n v="0"/>
  </r>
  <r>
    <n v="10759672"/>
    <n v="9781409462262"/>
    <n v="9781409462279"/>
    <s v="31/10/2013"/>
    <x v="168"/>
    <s v="Taylor &amp; Francis"/>
    <s v="Taylor and Francis"/>
    <x v="0"/>
    <s v="ML410.W13.W124 2013eb"/>
    <s v="MUSIC"/>
    <s v="History &amp; Criticism"/>
    <s v="Muir, Stephen(Author)"/>
    <n v="782.10919999999999"/>
    <s v="SUPO 3USER PDA STL"/>
    <n v="153"/>
    <n v="255"/>
    <n v="4"/>
    <n v="0"/>
    <n v="0"/>
    <n v="3"/>
    <n v="0"/>
    <n v="0"/>
  </r>
  <r>
    <n v="10361192"/>
    <n v="9780471409731"/>
    <n v="9780470569665"/>
    <d v="2010-07-01T00:00:00"/>
    <x v="169"/>
    <s v="John Wiley &amp; Sons"/>
    <s v="Wiley"/>
    <x v="0"/>
    <s v="ML420.R73.R63 2010eb"/>
    <s v="BIOGRAPHY &amp; AUTOBIOGRAPHY"/>
    <s v="Entertainment &amp; Performing Arts"/>
    <s v="Robeson, Paul(Author)"/>
    <n v="782.42163091999998"/>
    <s v="SUPO 3USER PDA STL"/>
    <n v="35"/>
    <n v="432"/>
    <n v="1"/>
    <n v="0"/>
    <n v="0"/>
    <n v="1"/>
    <n v="0"/>
    <n v="0"/>
  </r>
  <r>
    <n v="10791907"/>
    <n v="9781472411983"/>
    <n v="9781472411990"/>
    <d v="2013-12-12T00:00:00"/>
    <x v="170"/>
    <s v="Taylor &amp; Francis"/>
    <s v="Taylor and Francis"/>
    <x v="0"/>
    <s v="ML55.P515 2013eb"/>
    <s v="MUSIC"/>
    <s v="History &amp; Criticism"/>
    <s v="Smith, David J.(Author)"/>
    <s v="780.9/04"/>
    <s v="SUPO 3USER PDA STL"/>
    <n v="153"/>
    <n v="327"/>
    <n v="2"/>
    <n v="0"/>
    <n v="0"/>
    <n v="1"/>
    <n v="0"/>
    <n v="0"/>
  </r>
  <r>
    <n v="10301114"/>
    <n v="9780470065587"/>
    <n v="9780470723906"/>
    <s v="30/04/2008"/>
    <x v="171"/>
    <s v="John Wiley &amp; Sons"/>
    <s v="John Wiley &amp; Sons, Incorporated"/>
    <x v="0"/>
    <s v="ML63.M87 2001eb"/>
    <s v="MUSIC"/>
    <s v="Instruction &amp; Study / General"/>
    <s v="Miles, Tim(Editor)"/>
    <s v="616.8553008878;618.928553"/>
    <s v="SUPO 3USER PDA STL"/>
    <n v="144.94999999999999"/>
    <n v="194"/>
    <n v="68"/>
    <n v="9"/>
    <n v="0"/>
    <n v="3"/>
    <n v="0"/>
    <n v="0"/>
  </r>
  <r>
    <n v="10236667"/>
    <n v="9781861562913"/>
    <n v="9780470777992"/>
    <s v="15/04/2008"/>
    <x v="172"/>
    <s v="John Wiley &amp; Sons"/>
    <s v="John Wiley &amp; Sons, Incorporated"/>
    <x v="0"/>
    <s v="MT17.O34 2002eb"/>
    <s v="EDUCATION"/>
    <s v="Special Education / Learning Disabilities"/>
    <s v="Oglethorpe, Sheila(Author)"/>
    <s v="780.7/7"/>
    <s v="SUPO 3USER PDA STL"/>
    <n v="63.95"/>
    <n v="194"/>
    <n v="4"/>
    <n v="0"/>
    <n v="0"/>
    <n v="1"/>
    <n v="0"/>
    <n v="0"/>
  </r>
  <r>
    <n v="10382483"/>
    <n v="9780415873376"/>
    <n v="9780203863541"/>
    <d v="2010-01-03T00:00:00"/>
    <x v="173"/>
    <s v="Taylor &amp; Francis"/>
    <s v="Routledge"/>
    <x v="0"/>
    <s v="MT6.T133 2010eb"/>
    <s v="MUSIC"/>
    <s v="History &amp; Criticism"/>
    <s v="Takesue, Sumy(Author)"/>
    <n v="781.2"/>
    <s v="SUPO 3USER PDA STL"/>
    <n v="125"/>
    <n v="432"/>
    <n v="450"/>
    <n v="0"/>
    <n v="0"/>
    <n v="28"/>
    <n v="0"/>
    <n v="0"/>
  </r>
  <r>
    <n v="10419265"/>
    <n v="9780470615140"/>
    <n v="9780470890394"/>
    <d v="2010-08-07T00:00:00"/>
    <x v="174"/>
    <s v="John Wiley &amp; Sons"/>
    <s v="John Wiley &amp; Sons, Incorporated"/>
    <x v="0"/>
    <s v="MT67.P48 2010eb"/>
    <s v="MUSIC"/>
    <s v="Instruction &amp; Study / Songwriting"/>
    <s v="Austin, Dave(Author)"/>
    <n v="782.42129999999997"/>
    <s v="SUPO 3USER PDA STL"/>
    <n v="21.99"/>
    <n v="388"/>
    <n v="6"/>
    <n v="0"/>
    <n v="0"/>
    <n v="1"/>
    <n v="0"/>
    <n v="0"/>
  </r>
  <r>
    <n v="10275412"/>
    <n v="9780822341864"/>
    <n v="9780822389330"/>
    <s v="26/12/2008"/>
    <x v="175"/>
    <s v="Duke University Press"/>
    <s v="Duke University Press"/>
    <x v="0"/>
    <s v="N6497.A58 2008"/>
    <s v="ART"/>
    <s v="History / Contemporary (1945-)"/>
    <s v="Smith, Terry(Editor)"/>
    <n v="709.05"/>
    <s v="SUPO MUPO PDA STL"/>
    <n v="27.95"/>
    <n v="458"/>
    <n v="1"/>
    <n v="0"/>
    <n v="0"/>
    <n v="1"/>
    <n v="0"/>
    <n v="0"/>
  </r>
  <r>
    <n v="10236652"/>
    <n v="9781405135382"/>
    <n v="9780470777275"/>
    <s v="15/04/2008"/>
    <x v="176"/>
    <s v="John Wiley &amp; Sons"/>
    <s v="John Wiley &amp; Sons, Incorporated"/>
    <x v="0"/>
    <s v="N72.A56.A78 2007eb"/>
    <s v="ART"/>
    <s v="History / General"/>
    <s v="Osborne, Robin(Editor)"/>
    <s v="701/.0309"/>
    <s v="SUPO 3USER PDA STL"/>
    <n v="125"/>
    <n v="242"/>
    <n v="3"/>
    <n v="0"/>
    <n v="0"/>
    <n v="1"/>
    <n v="0"/>
    <n v="0"/>
  </r>
  <r>
    <n v="10232864"/>
    <n v="9781405134606"/>
    <n v="9780470680612"/>
    <s v="15/04/2008"/>
    <x v="177"/>
    <s v="John Wiley &amp; Sons"/>
    <s v="John Wiley &amp; Sons, Incorporated"/>
    <x v="0"/>
    <s v="N72.P74.P65 2006eb"/>
    <s v="ART"/>
    <s v="General"/>
    <s v="Pollock, Griselda(Editor)"/>
    <s v="701/.15"/>
    <s v="SUPO 3USER PDA STL"/>
    <n v="136.94999999999999"/>
    <n v="265"/>
    <n v="8"/>
    <n v="0"/>
    <n v="0"/>
    <n v="2"/>
    <n v="0"/>
    <n v="0"/>
  </r>
  <r>
    <n v="10355639"/>
    <n v="9780240521701"/>
    <n v="9780080959313"/>
    <d v="2012-12-10T00:00:00"/>
    <x v="178"/>
    <s v="Taylor &amp; Francis"/>
    <s v="CRC Press"/>
    <x v="0"/>
    <s v="N7433.8.D4864 2009eb"/>
    <s v="ART"/>
    <s v="Digital"/>
    <s v="3dtotal.Com,(Author)"/>
    <s v="000;776;776.0922"/>
    <s v="SUPO 3USER PDA STL"/>
    <n v="120"/>
    <n v="289"/>
    <n v="124"/>
    <n v="0"/>
    <n v="0"/>
    <n v="3"/>
    <n v="5"/>
    <n v="0"/>
  </r>
  <r>
    <n v="10233262"/>
    <n v="9781405132350"/>
    <n v="9780470693285"/>
    <s v="15/04/2008"/>
    <x v="179"/>
    <s v="John Wiley &amp; Sons"/>
    <s v="John Wiley &amp; Sons, Incorporated"/>
    <x v="0"/>
    <s v="N8217.I27.M38 2007eb"/>
    <s v="SOCIAL SCIENCE"/>
    <s v="Customs &amp; Traditions"/>
    <s v="Sofaer, Joanna(Editor)"/>
    <n v="701"/>
    <s v="SUPO 3USER PDA STL"/>
    <n v="125"/>
    <n v="186"/>
    <n v="2"/>
    <n v="0"/>
    <n v="0"/>
    <n v="1"/>
    <n v="1"/>
    <n v="0"/>
  </r>
  <r>
    <n v="10254890"/>
    <n v="9781845116194"/>
    <n v="9780857731685"/>
    <s v="19/12/2007"/>
    <x v="180"/>
    <s v="IB Tauris"/>
    <s v="I.B.Tauris"/>
    <x v="0"/>
    <s v="N8224.M45.G53 2007eb"/>
    <s v="ART"/>
    <s v="History / General"/>
    <s v="Gibbons, Joan(Author)"/>
    <n v="709.04"/>
    <s v="SUPO MUPO PDA STL"/>
    <n v="124"/>
    <n v="203"/>
    <n v="5"/>
    <n v="0"/>
    <n v="0"/>
    <n v="1"/>
    <n v="0"/>
    <n v="1"/>
  </r>
  <r>
    <n v="10419399"/>
    <n v="9780471268925"/>
    <n v="9781118007396"/>
    <d v="2010-01-09T00:00:00"/>
    <x v="181"/>
    <s v="John Wiley &amp; Sons"/>
    <s v="Wiley"/>
    <x v="0"/>
    <s v="NA200.C493 2007eb"/>
    <s v="ARCHITECTURE"/>
    <s v="History / General"/>
    <s v="Ching, Francis D.K.(Author)"/>
    <n v="720.9"/>
    <s v="SUPO PDA STL"/>
    <n v="75"/>
    <n v="834"/>
    <n v="22"/>
    <n v="0"/>
    <n v="0"/>
    <n v="1"/>
    <n v="0"/>
    <n v="0"/>
  </r>
  <r>
    <n v="10542427"/>
    <n v="9780415619080"/>
    <n v="9781136486630"/>
    <d v="2012-12-03T00:00:00"/>
    <x v="182"/>
    <s v="Taylor &amp; Francis"/>
    <s v="Taylor and Francis"/>
    <x v="0"/>
    <s v="NA2005.U59 2012eb"/>
    <s v="ARCHITECTURE"/>
    <s v="General"/>
    <s v="Unwin, Simon(Author)"/>
    <n v="720.76"/>
    <s v="SUPO 3USER PDA STL"/>
    <n v="180"/>
    <n v="225"/>
    <n v="26"/>
    <n v="0"/>
    <n v="0"/>
    <n v="1"/>
    <n v="0"/>
    <n v="0"/>
  </r>
  <r>
    <n v="10204217"/>
    <n v="9780750682633"/>
    <n v="9780080556000"/>
    <s v="24/01/2008"/>
    <x v="183"/>
    <s v="Taylor &amp; Francis"/>
    <s v="Taylor and Francis"/>
    <x v="0"/>
    <s v="NA2500.L37 2008eb"/>
    <s v="ARCHITECTURE"/>
    <s v="General"/>
    <s v="Popovic Larsen, Olga(Author)"/>
    <s v="624.1;720;720.1"/>
    <s v="SUPO 3USER PDA STL"/>
    <n v="165"/>
    <n v="207"/>
    <n v="68"/>
    <n v="8"/>
    <n v="0"/>
    <n v="5"/>
    <n v="0"/>
    <n v="0"/>
  </r>
  <r>
    <n v="10344348"/>
    <n v="9780470473559"/>
    <n v="9780470595992"/>
    <s v="24/09/2009"/>
    <x v="184"/>
    <s v="John Wiley &amp; Sons"/>
    <s v="Wiley"/>
    <x v="0"/>
    <s v="NA2728.D95 2009eb"/>
    <s v="ARCHITECTURE"/>
    <s v="Design, Drafting, Drawing &amp; Presentation"/>
    <s v="Demchak, Greg(Author)"/>
    <s v="720.28/40285536"/>
    <s v="SUPO 3USER PDA STL"/>
    <n v="49.99"/>
    <n v="515"/>
    <n v="1"/>
    <n v="0"/>
    <n v="0"/>
    <n v="1"/>
    <n v="0"/>
    <n v="0"/>
  </r>
  <r>
    <n v="10817833"/>
    <n v="9781780672823"/>
    <n v="9781780672175"/>
    <s v="15/10/2013"/>
    <x v="185"/>
    <s v="Laurence King Publishing"/>
    <s v="Laurence King Publishing"/>
    <x v="0"/>
    <s v="NA2728.J64 2013eb"/>
    <s v="ARCHITECTURE"/>
    <s v="Design, Drafting, Drawing &amp; Presentation"/>
    <s v="John, Elys(Author)"/>
    <n v="208"/>
    <s v="SUPO 3USER MUPO PDA STL"/>
    <n v="60"/>
    <n v="208"/>
    <n v="75"/>
    <n v="0"/>
    <n v="0"/>
    <n v="6"/>
    <n v="4"/>
    <n v="0"/>
  </r>
  <r>
    <n v="10427950"/>
    <n v="9780240814773"/>
    <n v="9780240814780"/>
    <s v="20/03/2013"/>
    <x v="186"/>
    <s v="Taylor &amp; Francis"/>
    <s v="CRC Press"/>
    <x v="0"/>
    <s v="NA2728.K84 2010eb"/>
    <s v="ART"/>
    <s v="Digital"/>
    <s v="Kuhlo, Markus(Author)"/>
    <n v="720.28402855360002"/>
    <s v="SUPO 3USER PDA STL"/>
    <n v="155.94999999999999"/>
    <n v="224"/>
    <n v="43"/>
    <n v="0"/>
    <n v="0"/>
    <n v="1"/>
    <n v="0"/>
    <n v="0"/>
  </r>
  <r>
    <n v="10267094"/>
    <n v="9780415489270"/>
    <n v="9780203880906"/>
    <d v="2009-01-01T00:00:00"/>
    <x v="187"/>
    <s v="Taylor &amp; Francis"/>
    <s v="Routledge"/>
    <x v="0"/>
    <s v="NA2750.U58 2009eb"/>
    <s v="ARCHITECTURE"/>
    <s v="Criticism"/>
    <s v="Unwin, Simon(Author)"/>
    <s v="721/.01"/>
    <s v="SUPO 3USER PDA STL"/>
    <n v="180"/>
    <n v="297"/>
    <n v="224"/>
    <n v="0"/>
    <n v="0"/>
    <n v="1"/>
    <n v="0"/>
    <n v="0"/>
  </r>
  <r>
    <n v="10419001"/>
    <n v="9780471752165"/>
    <n v="9781118004838"/>
    <d v="2010-09-09T00:00:00"/>
    <x v="188"/>
    <s v="John Wiley &amp; Sons"/>
    <s v="Wiley"/>
    <x v="0"/>
    <s v="NA2760.C46 2007eb"/>
    <s v="ARCHITECTURE"/>
    <s v="History / General"/>
    <s v="Ching, Francis D. K.(Author)"/>
    <n v="720.1"/>
    <s v="SUPO 3USER PDA STL"/>
    <n v="55"/>
    <n v="451"/>
    <n v="728"/>
    <n v="1"/>
    <n v="0"/>
    <n v="35"/>
    <n v="2"/>
    <n v="0"/>
  </r>
  <r>
    <n v="10277412"/>
    <n v="9780415343756"/>
    <n v="9780203639672"/>
    <d v="2009-06-01T00:00:00"/>
    <x v="189"/>
    <s v="Taylor &amp; Francis"/>
    <s v="Taylor and Francis"/>
    <x v="0"/>
    <s v="NA2760.P78 2009eb"/>
    <s v="ARCHITECTURE"/>
    <s v="General"/>
    <s v="Psarra, Sophia(Author)"/>
    <s v="720;720.1"/>
    <s v="SUPO 3USER PDA STL"/>
    <n v="180"/>
    <n v="302"/>
    <n v="19"/>
    <n v="0"/>
    <n v="0"/>
    <n v="1"/>
    <n v="0"/>
    <n v="0"/>
  </r>
  <r>
    <n v="10382451"/>
    <n v="9780415552516"/>
    <n v="9780203849392"/>
    <s v="25/02/2010"/>
    <x v="190"/>
    <s v="Taylor &amp; Francis"/>
    <s v="Taylor and Francis"/>
    <x v="0"/>
    <s v="NA680.U59 2010eb"/>
    <s v="ARCHITECTURE"/>
    <s v="General"/>
    <s v="Unwin, Simon(Author)"/>
    <s v="724/.6"/>
    <s v="SUPO 3USER PDA STL"/>
    <n v="180"/>
    <n v="240"/>
    <n v="990"/>
    <n v="1"/>
    <n v="42"/>
    <n v="69"/>
    <n v="38"/>
    <n v="0"/>
  </r>
  <r>
    <n v="10134883"/>
    <n v="9781552381410"/>
    <n v="9781552384251"/>
    <d v="2000-01-01T00:00:00"/>
    <x v="191"/>
    <s v="Canadian Electronic Library"/>
    <s v="University of Calgary Press"/>
    <x v="0"/>
    <s v="NA9095.L58 2004eb"/>
    <s v="HISTORY"/>
    <s v="Social History"/>
    <s v="Livesy, Graham(Author)"/>
    <s v="711/.4"/>
    <s v="SUPO MUPO PDA"/>
    <n v="26.95"/>
    <n v="161"/>
    <n v="2"/>
    <n v="0"/>
    <n v="0"/>
    <n v="1"/>
    <n v="0"/>
    <n v="0"/>
  </r>
  <r>
    <n v="10541195"/>
    <n v="9781442643390"/>
    <n v="9781442696006"/>
    <d v="2000-01-01T00:00:00"/>
    <x v="192"/>
    <s v="Canadian Electronic Library"/>
    <s v="University of Toronto Press"/>
    <x v="0"/>
    <s v="NA9330.I82.W58 2011eb"/>
    <s v="HISTORY"/>
    <s v="Europe / General"/>
    <s v="Wittman, Laura(Author)"/>
    <s v="355.1/60945"/>
    <m/>
    <n v="102"/>
    <n v="452"/>
    <n v="4"/>
    <n v="0"/>
    <n v="0"/>
    <n v="1"/>
    <n v="0"/>
    <n v="0"/>
  </r>
  <r>
    <n v="10378838"/>
    <n v="9780240812816"/>
    <n v="9780240812823"/>
    <d v="2010-01-03T00:00:00"/>
    <x v="193"/>
    <s v="Taylor &amp; Francis"/>
    <s v="Focal Press"/>
    <x v="0"/>
    <s v="NC710.G65 2010eb"/>
    <s v="LANGUAGE ARTS &amp; DISCIPLINES"/>
    <s v="Journalism"/>
    <s v="Golombisky, Kim(Author)"/>
    <n v="686.22400000000005"/>
    <s v="SUPO 3USER PDA STL"/>
    <n v="79.95"/>
    <n v="294"/>
    <n v="358"/>
    <n v="0"/>
    <n v="0"/>
    <n v="20"/>
    <n v="5"/>
    <n v="0"/>
  </r>
  <r>
    <n v="10546458"/>
    <n v="9781107000629"/>
    <n v="9781139045254"/>
    <d v="2011-09-05T00:00:00"/>
    <x v="194"/>
    <s v="Cambridge University Press"/>
    <s v="Cambridge University Press"/>
    <x v="0"/>
    <s v="ND1130.A4813 2011eb"/>
    <s v="ART"/>
    <s v="General"/>
    <s v="Alberti, Leon Battista(Author)"/>
    <n v="750"/>
    <s v="SUPO PDA"/>
    <n v="135"/>
    <n v="232"/>
    <n v="137"/>
    <n v="0"/>
    <n v="0"/>
    <n v="4"/>
    <n v="1"/>
    <n v="0"/>
  </r>
  <r>
    <n v="10419274"/>
    <n v="9780470408162"/>
    <n v="9780470913406"/>
    <d v="2010-03-09T00:00:00"/>
    <x v="195"/>
    <s v="John Wiley &amp; Sons"/>
    <s v="John Wiley &amp; Sons, Incorporated"/>
    <x v="0"/>
    <s v="NK2113.5.M59 2010eb"/>
    <s v="ARCHITECTURE"/>
    <s v="Interior Design / General"/>
    <s v="Mitton, Maureen(Author)"/>
    <s v="747.068/8"/>
    <s v="SUPO 3USER PDA STL"/>
    <n v="65"/>
    <n v="225"/>
    <n v="15"/>
    <n v="0"/>
    <n v="0"/>
    <n v="1"/>
    <n v="0"/>
    <n v="0"/>
  </r>
  <r>
    <n v="10419288"/>
    <n v="9780470135426"/>
    <n v="9781118004876"/>
    <d v="2010-09-09T00:00:00"/>
    <x v="196"/>
    <s v="John Wiley &amp; Sons"/>
    <s v="John Wiley &amp; Sons, Incorporated"/>
    <x v="0"/>
    <s v="NK2115.5.C6.P67 2009eb"/>
    <s v="HOUSE &amp; HOME"/>
    <s v="Decorating"/>
    <s v="Portillo, Margaret(Author)"/>
    <s v="747/.94"/>
    <s v="SUPO 3USER PDA STL"/>
    <n v="80"/>
    <n v="227"/>
    <n v="8"/>
    <n v="0"/>
    <n v="0"/>
    <n v="2"/>
    <n v="0"/>
    <n v="0"/>
  </r>
  <r>
    <n v="10128423"/>
    <n v="9781894549554"/>
    <n v="9781459301481"/>
    <d v="2000-01-01T00:00:00"/>
    <x v="197"/>
    <s v="Canadian Electronic Library"/>
    <s v="Sumach Press"/>
    <x v="0"/>
    <s v="NX180.A77.W54 2006eb"/>
    <s v="ART"/>
    <s v="Criticism &amp; Theory"/>
    <s v="Barndt, Deborah(Author)"/>
    <s v="700.1/03"/>
    <s v="SUPO MUPO PDA"/>
    <n v="26.95"/>
    <n v="241"/>
    <n v="15"/>
    <n v="0"/>
    <n v="0"/>
    <n v="1"/>
    <n v="0"/>
    <n v="0"/>
  </r>
  <r>
    <n v="10518291"/>
    <n v="9780415549226"/>
    <n v="9780203830420"/>
    <s v="26/07/2011"/>
    <x v="198"/>
    <s v="Taylor &amp; Francis"/>
    <s v="Taylor and Francis"/>
    <x v="0"/>
    <s v="NX456.5.P38.G68 2011eb"/>
    <s v="PERFORMING ARTS"/>
    <s v="General"/>
    <s v="Gómez Peña, Guillermo(Author)"/>
    <s v="702.8/1"/>
    <s v="SUPO 3USER PDA STL"/>
    <n v="130"/>
    <n v="253"/>
    <n v="36"/>
    <n v="0"/>
    <n v="0"/>
    <n v="2"/>
    <n v="0"/>
    <n v="0"/>
  </r>
  <r>
    <n v="10405022"/>
    <n v="9789089642554"/>
    <n v="9789048513147"/>
    <d v="2010-01-01T00:00:00"/>
    <x v="199"/>
    <s v="Amsterdam University Press"/>
    <s v="Amsterdam University Press"/>
    <x v="0"/>
    <s v="NX456.5.P38.M37 2010eb"/>
    <s v="PERFORMING ARTS"/>
    <s v="Film &amp; Video / General"/>
    <s v="Bay-Cheng, Sarah()"/>
    <n v="792.01"/>
    <s v="SUPO 3USER MUPO PDA STL"/>
    <n v="39.5"/>
    <n v="305"/>
    <n v="27"/>
    <n v="0"/>
    <n v="0"/>
    <n v="1"/>
    <n v="0"/>
    <n v="0"/>
  </r>
  <r>
    <n v="10370112"/>
    <n v="9780415423908"/>
    <n v="9780203865347"/>
    <d v="2010-05-02T00:00:00"/>
    <x v="200"/>
    <s v="Taylor &amp; Francis"/>
    <s v="Taylor and Francis"/>
    <x v="0"/>
    <s v="NX760.C48 2010eb"/>
    <s v="BUSINESS &amp; ECONOMICS"/>
    <s v="General"/>
    <s v="Chong, Derrick(Author)"/>
    <s v="700.68;706.8"/>
    <s v="SUPO 3USER PDA STL"/>
    <n v="185"/>
    <n v="265"/>
    <n v="5"/>
    <n v="0"/>
    <n v="0"/>
    <n v="1"/>
    <n v="0"/>
    <n v="0"/>
  </r>
  <r>
    <n v="10386283"/>
    <n v="9781606236598"/>
    <n v="9781606236611"/>
    <s v="22/04/2010"/>
    <x v="201"/>
    <s v="Guilford Publications, Inc."/>
    <s v="Guilford Publications"/>
    <x v="0"/>
    <s v="P118.2.E36 2010eb"/>
    <s v="LANGUAGE ARTS &amp; DISCIPLINES"/>
    <s v="Linguistics / Psycholinguistics"/>
    <s v="Shatz, Marilyn(Editor)"/>
    <s v="428.2/4"/>
    <s v="SUPO 3USER PDA STL"/>
    <n v="75"/>
    <n v="320"/>
    <n v="4"/>
    <n v="0"/>
    <n v="0"/>
    <n v="1"/>
    <n v="0"/>
    <n v="0"/>
  </r>
  <r>
    <n v="10386777"/>
    <n v="9780230549241"/>
    <n v="9780230240766"/>
    <d v="2009-08-07T00:00:00"/>
    <x v="202"/>
    <s v="Palgrave Macmillan (UK)"/>
    <s v="Palgrave Macmillan UK"/>
    <x v="0"/>
    <s v="P118.2.K53 2009eb"/>
    <s v="EDUCATION"/>
    <s v="Language Experience Approach"/>
    <s v="Kinginger, C.(Author)"/>
    <n v="370"/>
    <s v="SUPO 3USER PDA STL"/>
    <n v="38"/>
    <n v="256"/>
    <n v="2"/>
    <n v="0"/>
    <n v="0"/>
    <n v="2"/>
    <n v="0"/>
    <n v="0"/>
  </r>
  <r>
    <n v="10514118"/>
    <n v="9780521838511"/>
    <n v="9781139157001"/>
    <d v="2011-06-10T00:00:00"/>
    <x v="203"/>
    <s v="Cambridge University Press"/>
    <s v="Cambridge University Press"/>
    <x v="0"/>
    <s v="P128.C68.M38 2012eb"/>
    <s v="LANGUAGE ARTS &amp; DISCIPLINES"/>
    <s v="Linguistics / General"/>
    <s v="McEnery, Tony(Author)"/>
    <s v="410.1/88"/>
    <s v="SUPO PDA"/>
    <n v="500"/>
    <n v="312"/>
    <n v="63"/>
    <n v="0"/>
    <n v="0"/>
    <n v="2"/>
    <n v="3"/>
    <n v="0"/>
  </r>
  <r>
    <n v="10529256"/>
    <n v="9780415890489"/>
    <n v="9780203814741"/>
    <s v="17/08/2011"/>
    <x v="204"/>
    <s v="Taylor &amp; Francis"/>
    <s v="Taylor and Francis"/>
    <x v="0"/>
    <s v="P302.5.A16 2012eb"/>
    <s v="LANGUAGE ARTS &amp; DISCIPLINES"/>
    <s v="General"/>
    <s v="Aarons, Debra(Author)"/>
    <n v="809.7"/>
    <s v="SUPO 3USER PDA STL"/>
    <n v="150"/>
    <n v="282"/>
    <n v="201"/>
    <n v="0"/>
    <n v="0"/>
    <n v="5"/>
    <n v="6"/>
    <n v="0"/>
  </r>
  <r>
    <n v="10545557"/>
    <n v="9780415499224"/>
    <n v="9781136490279"/>
    <s v="17/06/2013"/>
    <x v="205"/>
    <s v="Taylor &amp; Francis"/>
    <s v="Taylor and Francis"/>
    <x v="0"/>
    <s v="P302.77.F35 2012eb"/>
    <s v="LANGUAGE ARTS &amp; DISCIPLINES"/>
    <s v="General"/>
    <s v="Fairclough, Isabela(Author)"/>
    <n v="320.01400000000001"/>
    <s v="SUPO 3USER PDA STL"/>
    <n v="140"/>
    <n v="280"/>
    <n v="95"/>
    <n v="0"/>
    <n v="0"/>
    <n v="16"/>
    <n v="11"/>
    <n v="0"/>
  </r>
  <r>
    <n v="10422022"/>
    <n v="9780415572071"/>
    <n v="9780203850992"/>
    <d v="2010-01-08T00:00:00"/>
    <x v="206"/>
    <s v="Taylor &amp; Francis"/>
    <s v="Routledge"/>
    <x v="0"/>
    <s v="P302.G398 2010eb"/>
    <s v="LANGUAGE ARTS &amp; DISCIPLINES"/>
    <s v="Linguistics / Semantics"/>
    <s v="Gee, James Paul(Author)"/>
    <n v="401.41"/>
    <s v="SUPO 3USER PDA STL"/>
    <n v="125"/>
    <n v="221"/>
    <n v="5"/>
    <n v="0"/>
    <n v="0"/>
    <n v="3"/>
    <n v="1"/>
    <n v="0"/>
  </r>
  <r>
    <n v="10232805"/>
    <n v="9780631205968"/>
    <n v="9780470751985"/>
    <s v="15/04/2008"/>
    <x v="207"/>
    <s v="John Wiley &amp; Sons"/>
    <s v="John Wiley &amp; Sons, Incorporated"/>
    <x v="0"/>
    <s v="P302.H344 2001eb"/>
    <s v="LANGUAGE ARTS &amp; DISCIPLINES"/>
    <s v="Linguistics / Semantics"/>
    <s v="Schiffrin, Deborah(Editor)"/>
    <s v="401/.41"/>
    <s v="SUPO 3USER PDA STL"/>
    <n v="252.95"/>
    <n v="873"/>
    <n v="58"/>
    <n v="1"/>
    <n v="0"/>
    <n v="5"/>
    <n v="1"/>
    <n v="0"/>
  </r>
  <r>
    <n v="10364083"/>
    <n v="9789027218667"/>
    <n v="9789027288684"/>
    <s v="13/01/2010"/>
    <x v="208"/>
    <s v="John Benjamins"/>
    <s v="John Benjamins Publishing Company"/>
    <x v="0"/>
    <s v="P40.5.L56.E39 2010eb"/>
    <s v="SOCIAL SCIENCE"/>
    <s v="Minority Studies"/>
    <s v="Edwards, John(Author)"/>
    <n v="306.44"/>
    <s v="SUPO 3USER MUPO PDA STL"/>
    <n v="149"/>
    <n v="241"/>
    <n v="19"/>
    <n v="0"/>
    <n v="0"/>
    <n v="5"/>
    <n v="0"/>
    <n v="0"/>
  </r>
  <r>
    <n v="10382547"/>
    <n v="9780415871655"/>
    <n v="9780203856987"/>
    <d v="2010-07-05T00:00:00"/>
    <x v="209"/>
    <s v="Taylor &amp; Francis"/>
    <s v="Taylor and Francis"/>
    <x v="0"/>
    <s v="P410.L36 2009eb"/>
    <s v="EDUCATION"/>
    <s v="General"/>
    <s v="Nunan, David(Editor)"/>
    <n v="302.44"/>
    <s v="SUPO 3USER PDA STL"/>
    <n v="160"/>
    <n v="247"/>
    <n v="3"/>
    <n v="0"/>
    <n v="0"/>
    <n v="1"/>
    <n v="0"/>
    <n v="0"/>
  </r>
  <r>
    <n v="10452496"/>
    <n v="9780415602761"/>
    <n v="9780203830918"/>
    <d v="2011-01-02T00:00:00"/>
    <x v="210"/>
    <s v="Taylor &amp; Francis"/>
    <s v="Taylor and Francis"/>
    <x v="0"/>
    <s v="P51.G344 2011eb"/>
    <s v="EDUCATION"/>
    <s v="General"/>
    <s v="Gee, James Paul(Author)"/>
    <s v="418.0078/5"/>
    <s v="SUPO 3USER PDA STL"/>
    <n v="120"/>
    <n v="168"/>
    <n v="6"/>
    <n v="0"/>
    <n v="0"/>
    <n v="1"/>
    <n v="0"/>
    <n v="0"/>
  </r>
  <r>
    <n v="10274507"/>
    <n v="9780230013322"/>
    <n v="9780230582491"/>
    <d v="2008-01-04T00:00:00"/>
    <x v="211"/>
    <s v="Palgrave Macmillan (UK)"/>
    <s v="Palgrave Macmillan UK"/>
    <x v="0"/>
    <s v="P53.464.C36 2008eb"/>
    <s v="LANGUAGE ARTS &amp; DISCIPLINES"/>
    <s v="Linguistics / General"/>
    <s v="Hornberger, N.(Editor)"/>
    <n v="410"/>
    <s v="SUPO 3USER PDA STL"/>
    <n v="40"/>
    <n v="196"/>
    <n v="6"/>
    <n v="0"/>
    <n v="0"/>
    <n v="2"/>
    <n v="0"/>
    <n v="0"/>
  </r>
  <r>
    <n v="10389258"/>
    <m/>
    <n v="9781607804840"/>
    <d v="2010-01-01T00:00:00"/>
    <x v="212"/>
    <s v="World Trade Press"/>
    <s v="World Trade Press"/>
    <x v="0"/>
    <s v="P92.B3.W67 2010eb"/>
    <s v="BUSINESS &amp; ECONOMICS"/>
    <s v="Industries / Media &amp; Communications"/>
    <s v="World Trade Press(Author)"/>
    <s v="001.510255;384.3"/>
    <s v="SUPO PDA"/>
    <n v="17.600000000000001"/>
    <n v="24"/>
    <n v="24"/>
    <n v="0"/>
    <n v="0"/>
    <n v="1"/>
    <n v="0"/>
    <n v="0"/>
  </r>
  <r>
    <n v="10848003"/>
    <n v="9780415719896"/>
    <n v="9781317963134"/>
    <s v="14/03/2014"/>
    <x v="213"/>
    <s v="Taylor &amp; Francis"/>
    <s v="Taylor and Francis"/>
    <x v="0"/>
    <s v="P92.C5.K66 2014eb"/>
    <s v="SOCIAL SCIENCE"/>
    <s v="Ethnic Studies / General"/>
    <s v="Kong, Shuyu(Author)"/>
    <n v="302.230951"/>
    <s v="SUPO 3USER PDA STL"/>
    <n v="148"/>
    <n v="169"/>
    <n v="18"/>
    <n v="0"/>
    <n v="0"/>
    <n v="2"/>
    <n v="0"/>
    <n v="0"/>
  </r>
  <r>
    <n v="10389265"/>
    <m/>
    <n v="9781607805144"/>
    <d v="2010-01-01T00:00:00"/>
    <x v="214"/>
    <s v="World Trade Press"/>
    <s v="World Trade Press"/>
    <x v="0"/>
    <s v="P92.D65.W67 2010eb"/>
    <s v="BUSINESS &amp; ECONOMICS"/>
    <s v="Industries / Media &amp; Communications"/>
    <s v="World Trade Press(Author)"/>
    <n v="302.23090000000002"/>
    <s v="SUPO PDA"/>
    <n v="17.600000000000001"/>
    <n v="24"/>
    <n v="4"/>
    <n v="0"/>
    <n v="0"/>
    <n v="1"/>
    <n v="0"/>
    <n v="0"/>
  </r>
  <r>
    <n v="10389331"/>
    <m/>
    <n v="9781607805212"/>
    <d v="2010-01-01T00:00:00"/>
    <x v="215"/>
    <s v="World Trade Press"/>
    <s v="World Trade Press"/>
    <x v="0"/>
    <s v="P92.F4.W67 2010eb"/>
    <s v="BUSINESS &amp; ECONOMICS"/>
    <s v="Industries / Media &amp; Communications"/>
    <s v="World Trade Press(Author)"/>
    <s v="302.2309;384.3"/>
    <s v="SUPO PDA"/>
    <n v="16.8"/>
    <n v="23"/>
    <n v="1"/>
    <n v="0"/>
    <n v="0"/>
    <n v="1"/>
    <n v="0"/>
    <n v="0"/>
  </r>
  <r>
    <n v="10389136"/>
    <m/>
    <n v="9781607805465"/>
    <d v="2010-01-01T00:00:00"/>
    <x v="216"/>
    <s v="World Trade Press"/>
    <s v="World Trade Press"/>
    <x v="0"/>
    <s v="P92.J6.W67 2010eb"/>
    <s v="BUSINESS &amp; ECONOMICS"/>
    <s v="Industries / Media &amp; Communications"/>
    <s v="World Trade Press(Author)"/>
    <n v="302.23090000000002"/>
    <s v="SUPO PDA"/>
    <n v="18.399999999999999"/>
    <n v="25"/>
    <n v="1"/>
    <n v="0"/>
    <n v="0"/>
    <n v="1"/>
    <n v="0"/>
    <n v="0"/>
  </r>
  <r>
    <n v="10423359"/>
    <n v="9780268029760"/>
    <n v="9780268080617"/>
    <s v="15/04/2010"/>
    <x v="217"/>
    <s v="University of Notre Dame Press"/>
    <s v="University of Notre Dame Press"/>
    <x v="0"/>
    <s v="P92.U6.C845 2010eb"/>
    <s v="SOCIAL SCIENCE"/>
    <s v="Media Studies"/>
    <s v="Gustafson, Sandra M.(Editor)"/>
    <s v="302.23/0973"/>
    <s v="SUPO MUPO PDA STL"/>
    <n v="40"/>
    <n v="400"/>
    <n v="8"/>
    <n v="0"/>
    <n v="0"/>
    <n v="1"/>
    <n v="0"/>
    <n v="0"/>
  </r>
  <r>
    <n v="10425012"/>
    <n v="9781403999849"/>
    <n v="9780230279339"/>
    <d v="2010-01-01T00:00:00"/>
    <x v="218"/>
    <s v="Palgrave Macmillan (UK)"/>
    <s v="Palgrave Macmillan"/>
    <x v="0"/>
    <s v="P95.82.G7.C68 2007eb"/>
    <s v="POLITICAL SCIENCE"/>
    <s v="General"/>
    <s v="Couldry, Nick(Author)"/>
    <n v="302.23094099999997"/>
    <s v="SUPO 3USER PDA STL"/>
    <n v="30"/>
    <n v="267"/>
    <n v="4"/>
    <n v="0"/>
    <n v="0"/>
    <n v="1"/>
    <n v="0"/>
    <n v="0"/>
  </r>
  <r>
    <n v="10394390"/>
    <n v="9780415413305"/>
    <n v="9780203852712"/>
    <d v="2010-06-05T00:00:00"/>
    <x v="219"/>
    <s v="Taylor &amp; Francis"/>
    <s v="Taylor and Francis"/>
    <x v="0"/>
    <s v="P95.82.S55.L44 2010eb"/>
    <s v="HISTORY"/>
    <s v="Asia / Southeast Asia"/>
    <s v="Lee, Terence(Author)"/>
    <n v="302.23095956999998"/>
    <s v="SUPO 3USER PDA STL"/>
    <n v="158"/>
    <n v="209"/>
    <n v="2"/>
    <n v="0"/>
    <n v="0"/>
    <n v="1"/>
    <n v="0"/>
    <n v="0"/>
  </r>
  <r>
    <n v="10402275"/>
    <n v="9780415459037"/>
    <n v="9780203880753"/>
    <d v="2010-02-07T00:00:00"/>
    <x v="220"/>
    <s v="Taylor &amp; Francis"/>
    <s v="Taylor and Francis"/>
    <x v="0"/>
    <s v="P96.C74.F73 2010eb"/>
    <s v="LAW"/>
    <s v="General"/>
    <s v="Hayward, Keith(Editor)"/>
    <n v="364"/>
    <s v="SUPO 3USER PDA STL"/>
    <n v="160"/>
    <n v="224"/>
    <n v="5"/>
    <n v="0"/>
    <n v="0"/>
    <n v="1"/>
    <n v="0"/>
    <n v="0"/>
  </r>
  <r>
    <n v="10398770"/>
    <n v="9780415990455"/>
    <n v="9780203927717"/>
    <d v="2010-02-07T00:00:00"/>
    <x v="221"/>
    <s v="Taylor &amp; Francis"/>
    <s v="Taylor and Francis"/>
    <x v="0"/>
    <s v="P96.E25.A483 2010eb"/>
    <s v="BUSINESS &amp; ECONOMICS"/>
    <s v="Industries / Media &amp; Communications"/>
    <s v="Albarran, Alan B.(Author)"/>
    <s v="338.4/730223"/>
    <s v="SUPO 3USER PDA STL"/>
    <n v="200"/>
    <n v="215"/>
    <n v="2"/>
    <n v="0"/>
    <n v="0"/>
    <n v="1"/>
    <n v="0"/>
    <n v="0"/>
  </r>
  <r>
    <n v="10535254"/>
    <n v="9781608457342"/>
    <n v="9781608457359"/>
    <d v="2011-11-11T00:00:00"/>
    <x v="222"/>
    <s v="Morgan_Claypool"/>
    <s v="Morgan &amp; Claypool Publishers"/>
    <x v="0"/>
    <s v="P98.S74 2012eb"/>
    <s v="TECHNOLOGY &amp; ENGINEERING"/>
    <s v="General"/>
    <s v="Stede, Manfred(Author)"/>
    <n v="401.41"/>
    <s v="SUPO 3USER MUPO PDA"/>
    <n v="135"/>
    <n v="167"/>
    <n v="34"/>
    <n v="0"/>
    <n v="0"/>
    <n v="2"/>
    <n v="0"/>
    <n v="0"/>
  </r>
  <r>
    <n v="10349781"/>
    <n v="9780521870979"/>
    <n v="9780511633072"/>
    <s v="17/09/2009"/>
    <x v="223"/>
    <s v="Cambridge University Press"/>
    <s v="Cambridge University Press"/>
    <x v="0"/>
    <s v="P99.5.W53 2009eb"/>
    <s v="LANGUAGE ARTS &amp; DISCIPLINES"/>
    <s v="Linguistics / Semantics"/>
    <s v="Wharton, Tim(Author)"/>
    <n v="302.22199999999998"/>
    <s v="SUPO PDA"/>
    <n v="135"/>
    <n v="231"/>
    <n v="3"/>
    <n v="0"/>
    <n v="0"/>
    <n v="1"/>
    <n v="0"/>
    <n v="0"/>
  </r>
  <r>
    <n v="10369770"/>
    <n v="9781118782910"/>
    <n v="9781444317404"/>
    <s v="28/01/2010"/>
    <x v="224"/>
    <s v="John Wiley &amp; Sons"/>
    <s v="Wiley"/>
    <x v="0"/>
    <s v="PA227.C58 2010eb"/>
    <s v="FOREIGN LANGUAGE STUDY"/>
    <s v="Ancient Languages"/>
    <s v="Bakker, Egbert J.()"/>
    <n v="480.9"/>
    <s v="SUPO 3USER PDA STL"/>
    <n v="239.95"/>
    <n v="699"/>
    <n v="81"/>
    <n v="1"/>
    <n v="0"/>
    <n v="5"/>
    <n v="0"/>
    <n v="0"/>
  </r>
  <r>
    <n v="10519727"/>
    <n v="9780292726772"/>
    <n v="9780292735507"/>
    <d v="2011-01-12T00:00:00"/>
    <x v="225"/>
    <s v="University of Texas Press"/>
    <s v="University of Texas Press"/>
    <x v="0"/>
    <s v="PA3951.E5 2011eb"/>
    <s v="LITERARY CRITICISM"/>
    <s v="Ancient &amp; Classical"/>
    <s v="Trevett, Jeremy(TR)"/>
    <s v="885/.01"/>
    <s v="SUPO 3USER MUPO PDA STL"/>
    <n v="55"/>
    <n v="353"/>
    <n v="21"/>
    <n v="0"/>
    <n v="0"/>
    <n v="1"/>
    <n v="0"/>
    <n v="0"/>
  </r>
  <r>
    <n v="10366795"/>
    <n v="9780226666808"/>
    <n v="9780226666853"/>
    <s v="16/02/2010"/>
    <x v="226"/>
    <s v="University of Chicago Press"/>
    <s v="University of Chicago Press"/>
    <x v="0"/>
    <s v="PC4075.P4818 2007eb"/>
    <s v="LANGUAGE ARTS &amp; DISCIPLINES"/>
    <s v="General"/>
    <s v="Pharies, David A.(Author)"/>
    <n v="460"/>
    <s v="SUPO PDA STL"/>
    <n v="81"/>
    <n v="311"/>
    <n v="58"/>
    <n v="0"/>
    <n v="0"/>
    <n v="2"/>
    <n v="1"/>
    <n v="0"/>
  </r>
  <r>
    <n v="10383619"/>
    <n v="9780470637517"/>
    <n v="9780470649077"/>
    <s v="15/04/2010"/>
    <x v="227"/>
    <s v="John Wiley &amp; Sons"/>
    <s v="Wiley"/>
    <x v="0"/>
    <s v="PC4112.S745 2010eb"/>
    <s v="FOREIGN LANGUAGE STUDY"/>
    <s v="Spanish"/>
    <s v="Stein, Gail(Author)"/>
    <n v="468.24209999999999"/>
    <s v="SUPO 3USER PDA STL"/>
    <n v="9.99"/>
    <n v="195"/>
    <n v="2"/>
    <n v="0"/>
    <n v="0"/>
    <n v="1"/>
    <n v="0"/>
    <n v="0"/>
  </r>
  <r>
    <n v="10361765"/>
    <n v="9780415554053"/>
    <n v="9780203863350"/>
    <d v="2009-07-12T00:00:00"/>
    <x v="228"/>
    <s v="Taylor &amp; Francis"/>
    <s v="Taylor and Francis"/>
    <x v="0"/>
    <s v="PE1068.G7.B37 2010eb"/>
    <s v="EDUCATION"/>
    <s v="General"/>
    <s v="Barton, Geoff(Author)"/>
    <n v="372.61"/>
    <s v="SUPO 3USER PDA STL"/>
    <n v="125.95"/>
    <n v="105"/>
    <n v="19"/>
    <n v="0"/>
    <n v="0"/>
    <n v="1"/>
    <n v="0"/>
    <n v="0"/>
  </r>
  <r>
    <n v="10383660"/>
    <n v="9780470546642"/>
    <n v="9780470635575"/>
    <d v="2010-12-01T00:00:00"/>
    <x v="229"/>
    <s v="John Wiley &amp; Sons"/>
    <s v="John Wiley &amp; Sons, Incorporated"/>
    <x v="0"/>
    <s v="PE1112.3.W663 2010eb"/>
    <s v="LANGUAGE ARTS &amp; DISCIPLINES"/>
    <s v="Grammar &amp; Punctuation"/>
    <s v="Woods, Geraldine(Author)"/>
    <n v="428.2"/>
    <s v="SUPO 3USER PDA STL"/>
    <n v="19.989999999999998"/>
    <n v="387"/>
    <n v="1"/>
    <n v="0"/>
    <n v="0"/>
    <n v="1"/>
    <n v="0"/>
    <n v="0"/>
  </r>
  <r>
    <n v="10422039"/>
    <n v="9780415493598"/>
    <n v="9780203842867"/>
    <d v="2010-04-10T00:00:00"/>
    <x v="230"/>
    <s v="Taylor &amp; Francis"/>
    <s v="Taylor and Francis"/>
    <x v="0"/>
    <s v="PE1112.B44 2010eb"/>
    <s v="LANGUAGE ARTS &amp; DISCIPLINES"/>
    <s v="General"/>
    <s v="Behrens, Susan J.(Author)"/>
    <n v="428.2"/>
    <s v="SUPO 3USER PDA STL"/>
    <n v="68.95"/>
    <n v="232"/>
    <n v="15"/>
    <n v="0"/>
    <n v="0"/>
    <n v="1"/>
    <n v="0"/>
    <n v="0"/>
  </r>
  <r>
    <n v="10277402"/>
    <n v="9780805864427"/>
    <n v="9780203885697"/>
    <d v="2009-12-02T00:00:00"/>
    <x v="231"/>
    <s v="Taylor &amp; Francis"/>
    <s v="Taylor and Francis"/>
    <x v="0"/>
    <s v="PE1128.A2.G434 2009eb"/>
    <s v="EDUCATION"/>
    <s v="General"/>
    <s v="Roberge, Mark(Editor)"/>
    <s v="428.0071;808.042071"/>
    <s v="SUPO 3USER PDA STL"/>
    <n v="175"/>
    <n v="284"/>
    <n v="19"/>
    <n v="0"/>
    <n v="0"/>
    <n v="1"/>
    <n v="0"/>
    <n v="0"/>
  </r>
  <r>
    <n v="10379932"/>
    <n v="9781416609124"/>
    <n v="9781416610434"/>
    <d v="2010-01-02T00:00:00"/>
    <x v="232"/>
    <s v="ASCD"/>
    <s v="ASCD"/>
    <x v="0"/>
    <s v="PE1128.A2.H3836 2010eb"/>
    <s v="LANGUAGE ARTS &amp; DISCIPLINES"/>
    <s v="Linguistics / General"/>
    <s v="Haynes, Judie(Author)"/>
    <s v="428.2/4"/>
    <s v="SUPO 3USER MUPO PDA STL"/>
    <n v="23.95"/>
    <n v="201"/>
    <n v="6"/>
    <n v="0"/>
    <n v="0"/>
    <n v="1"/>
    <n v="0"/>
    <n v="0"/>
  </r>
  <r>
    <n v="10236314"/>
    <n v="9780805855326"/>
    <n v="9780203930250"/>
    <s v="25/06/2008"/>
    <x v="233"/>
    <s v="Taylor &amp; Francis"/>
    <s v="Taylor and Francis"/>
    <x v="0"/>
    <s v="PE1128.A2.L383 2008eb"/>
    <s v="EDUCATION"/>
    <s v="General"/>
    <s v="Leki, Ilona(Author)"/>
    <s v="428.24072;808.0428"/>
    <s v="SUPO 3USER PDA STL"/>
    <n v="165"/>
    <n v="272"/>
    <n v="124"/>
    <n v="0"/>
    <n v="0"/>
    <n v="2"/>
    <n v="0"/>
    <n v="0"/>
  </r>
  <r>
    <n v="10330961"/>
    <n v="9780415994477"/>
    <n v="9780203873045"/>
    <s v="14/09/2009"/>
    <x v="234"/>
    <s v="Taylor &amp; Francis"/>
    <s v="Taylor and Francis"/>
    <x v="0"/>
    <s v="PE1130.C4.C54 2009eb"/>
    <s v="EDUCATION"/>
    <s v="General"/>
    <s v="Cheng, Liying(Editor)"/>
    <s v="428.0071/051"/>
    <s v="SUPO 3USER PDA STL"/>
    <n v="153"/>
    <n v="301"/>
    <n v="4"/>
    <n v="0"/>
    <n v="0"/>
    <n v="2"/>
    <n v="1"/>
    <n v="0"/>
  </r>
  <r>
    <n v="10387194"/>
    <n v="9789027255365"/>
    <n v="9789027288349"/>
    <d v="2010-06-05T00:00:00"/>
    <x v="235"/>
    <s v="John Benjamins"/>
    <s v="John Benjamins Publishing Company"/>
    <x v="0"/>
    <s v="PE1241.A35 2010eb"/>
    <s v="LANGUAGE ARTS &amp; DISCIPLINES"/>
    <s v="Linguistics / General"/>
    <s v="Cabredo Hofherr, Patricia()"/>
    <s v="415/.5"/>
    <s v="SUPO 3USER MUPO PDA STL"/>
    <n v="158"/>
    <n v="349"/>
    <n v="17"/>
    <n v="0"/>
    <n v="0"/>
    <n v="1"/>
    <n v="0"/>
    <n v="0"/>
  </r>
  <r>
    <n v="10408502"/>
    <n v="9789027211736"/>
    <n v="9789027287892"/>
    <d v="2010-11-08T00:00:00"/>
    <x v="236"/>
    <s v="John Benjamins"/>
    <s v="John Benjamins Publishing Company"/>
    <x v="0"/>
    <s v="PE1335.L55 2010eb"/>
    <s v="LANGUAGE ARTS &amp; DISCIPLINES"/>
    <s v="Vocabulary"/>
    <s v="Lindstromberg, Seth(Author)"/>
    <n v="428.2"/>
    <s v="SUPO 3USER MUPO PDA STL"/>
    <n v="149"/>
    <n v="287"/>
    <n v="144"/>
    <n v="0"/>
    <n v="97"/>
    <n v="5"/>
    <n v="0"/>
    <n v="0"/>
  </r>
  <r>
    <n v="10531806"/>
    <n v="9780415885157"/>
    <n v="9780203806807"/>
    <d v="2011-01-09T00:00:00"/>
    <x v="237"/>
    <s v="Taylor &amp; Francis"/>
    <s v="Taylor and Francis"/>
    <x v="0"/>
    <s v="PE1404.C528 2012eb"/>
    <s v="LANGUAGE ARTS &amp; DISCIPLINES"/>
    <s v="Composition &amp; Creative Writing"/>
    <s v="Clark, Irene L.(Author)"/>
    <s v="808/.042071"/>
    <s v="SUPO 3USER PDA STL"/>
    <n v="210"/>
    <n v="481"/>
    <n v="5"/>
    <n v="0"/>
    <n v="0"/>
    <n v="1"/>
    <n v="0"/>
    <n v="0"/>
  </r>
  <r>
    <n v="10394918"/>
    <n v="9780809329533"/>
    <n v="9780809385768"/>
    <d v="2010-06-05T00:00:00"/>
    <x v="238"/>
    <s v="Southern Illinois University Press"/>
    <s v="Southern Illinois University Press"/>
    <x v="0"/>
    <s v="PE1408.H6647 2010eb"/>
    <s v="LANGUAGE ARTS &amp; DISCIPLINES"/>
    <s v="General"/>
    <s v="Holcomb, Chris(Author)"/>
    <s v="808/.042"/>
    <s v="SUPO PDA STL"/>
    <n v="38"/>
    <n v="224"/>
    <n v="5"/>
    <n v="0"/>
    <n v="0"/>
    <n v="2"/>
    <n v="0"/>
    <n v="0"/>
  </r>
  <r>
    <n v="10358871"/>
    <n v="9780470435397"/>
    <n v="9780544188761"/>
    <s v="17/12/2009"/>
    <x v="239"/>
    <s v="Houghton Mifflin Trade and Reference"/>
    <s v="Houghton Mifflin Harcourt"/>
    <x v="0"/>
    <s v="PE1408.S6577 2010eb"/>
    <s v="REFERENCE"/>
    <s v="Writing Skills"/>
    <s v="Sorenson, Sharon(Author)"/>
    <n v="808.04200000000003"/>
    <s v="SUPO PDA"/>
    <n v="14.99"/>
    <n v="482"/>
    <n v="9"/>
    <n v="0"/>
    <n v="0"/>
    <n v="1"/>
    <n v="1"/>
    <n v="0"/>
  </r>
  <r>
    <n v="10391768"/>
    <n v="9780748634286"/>
    <n v="9780748634309"/>
    <s v="15/01/2010"/>
    <x v="240"/>
    <s v="Edinburgh"/>
    <s v="Edinburgh University Press"/>
    <x v="0"/>
    <s v="PE2402.C67 2010eb"/>
    <s v="LANGUAGE ARTS &amp; DISCIPLINES"/>
    <s v="Grammar &amp; Punctuation"/>
    <s v="Corrigan, Karen P.(Author)"/>
    <n v="427.94159999999999"/>
    <s v="SUPO 3USER MUPO PDA STL"/>
    <n v="114"/>
    <n v="208"/>
    <n v="4"/>
    <n v="0"/>
    <n v="0"/>
    <n v="3"/>
    <n v="2"/>
    <n v="0"/>
  </r>
  <r>
    <n v="10397359"/>
    <n v="9780521517966"/>
    <n v="9780511773594"/>
    <d v="2010-01-04T00:00:00"/>
    <x v="241"/>
    <s v="Cambridge University Press"/>
    <s v="Cambridge University Press"/>
    <x v="0"/>
    <s v="PJ1097.A55 2010eb"/>
    <s v="FOREIGN LANGUAGE STUDY"/>
    <s v="African Languages (see also Swahili)"/>
    <s v="Allen, James P.(Author)"/>
    <n v="493.15"/>
    <s v="SUPO PDA STL"/>
    <n v="139"/>
    <n v="525"/>
    <n v="12"/>
    <n v="0"/>
    <n v="0"/>
    <n v="1"/>
    <n v="0"/>
    <n v="0"/>
  </r>
  <r>
    <n v="10428815"/>
    <n v="9781845119188"/>
    <n v="9780857718143"/>
    <s v="27/05/2014"/>
    <x v="242"/>
    <s v="IB Tauris"/>
    <s v="I.B.Tauris"/>
    <x v="0"/>
    <s v="PK6097.O73 2010eb"/>
    <s v="LITERARY CRITICISM"/>
    <s v="Asian / General"/>
    <s v="Kreyenbroek, Philip G.(Editor)"/>
    <n v="891.5"/>
    <s v="SUPO MUPO PDA STL"/>
    <n v="150"/>
    <n v="425"/>
    <n v="4"/>
    <n v="0"/>
    <n v="0"/>
    <n v="1"/>
    <n v="0"/>
    <n v="0"/>
  </r>
  <r>
    <n v="10421622"/>
    <n v="9780754669845"/>
    <n v="9781409421528"/>
    <s v="17/02/2016"/>
    <x v="243"/>
    <s v="Taylor &amp; Francis"/>
    <s v="Taylor and Francis"/>
    <x v="0"/>
    <s v="PL861.U92716.R5673 2010eb"/>
    <s v="PERFORMING ARTS"/>
    <s v="Film &amp; Video / History &amp; Criticism"/>
    <s v="Lacefield, Kristen(Editor)"/>
    <n v="791.4"/>
    <s v="SUPO 3USER PDA STL"/>
    <n v="149.94999999999999"/>
    <n v="249"/>
    <n v="109"/>
    <n v="0"/>
    <n v="0"/>
    <n v="6"/>
    <n v="0"/>
    <n v="0"/>
  </r>
  <r>
    <n v="10389421"/>
    <n v="9780415876988"/>
    <n v="9780203853139"/>
    <d v="2010-02-07T00:00:00"/>
    <x v="244"/>
    <s v="Taylor &amp; Francis"/>
    <s v="Taylor and Francis"/>
    <x v="0"/>
    <s v="PN1008.8.Y68 2010eb"/>
    <s v="EDUCATION"/>
    <s v="General"/>
    <s v="Alsup, Janet(Editor)"/>
    <s v="809/.892830712"/>
    <s v="SUPO 3USER PDA STL"/>
    <n v="160"/>
    <n v="236"/>
    <n v="1"/>
    <n v="0"/>
    <n v="0"/>
    <n v="1"/>
    <n v="0"/>
    <n v="0"/>
  </r>
  <r>
    <n v="10230006"/>
    <n v="9780226288451"/>
    <n v="9780226288475"/>
    <s v="15/04/2008"/>
    <x v="245"/>
    <s v="University of Chicago Press"/>
    <s v="University of Chicago Press"/>
    <x v="0"/>
    <s v="PN162.G37 2005eb"/>
    <s v="REFERENCE"/>
    <s v="General"/>
    <s v="Germano, William(Author)"/>
    <s v="808/.02"/>
    <s v="SUPO PDA STL"/>
    <n v="45"/>
    <n v="154"/>
    <n v="2"/>
    <n v="0"/>
    <n v="0"/>
    <n v="1"/>
    <n v="0"/>
    <n v="0"/>
  </r>
  <r>
    <n v="10229992"/>
    <n v="9780226484747"/>
    <n v="9780226484808"/>
    <d v="2008-01-04T00:00:00"/>
    <x v="246"/>
    <s v="University of Chicago Press"/>
    <s v="University of Chicago Press"/>
    <x v="0"/>
    <s v="PN171.F56.L55 2006eb"/>
    <s v="REFERENCE"/>
    <s v="General"/>
    <s v="Lipson, Charles(Author)"/>
    <s v="808/.027"/>
    <s v="SUPO MUPO PDA STL"/>
    <n v="45"/>
    <n v="205"/>
    <n v="20"/>
    <n v="0"/>
    <n v="0"/>
    <n v="4"/>
    <n v="0"/>
    <n v="0"/>
  </r>
  <r>
    <n v="10400598"/>
    <n v="9780826218681"/>
    <n v="9780826272188"/>
    <d v="2010-01-04T00:00:00"/>
    <x v="247"/>
    <s v="University of Missouri"/>
    <s v="University of Missouri Press"/>
    <x v="0"/>
    <s v="PN183.P7 2010eb"/>
    <s v="LANGUAGE ARTS &amp; DISCIPLINES"/>
    <s v="Rhetoric"/>
    <s v="Gaillet, Lynee Lewis(Author)"/>
    <n v="16.808"/>
    <s v="SUPO 3USER MUPO PDA STL"/>
    <n v="24.95"/>
    <n v="273"/>
    <n v="21"/>
    <n v="0"/>
    <n v="0"/>
    <n v="2"/>
    <n v="0"/>
    <n v="0"/>
  </r>
  <r>
    <n v="10428857"/>
    <n v="9781604737165"/>
    <n v="9781604737172"/>
    <d v="2010-01-12T00:00:00"/>
    <x v="248"/>
    <s v="University Press of Mississippi"/>
    <s v="University Press of Mississippi"/>
    <x v="0"/>
    <s v="PN1992.8.S4.S87 2010eb"/>
    <s v="PERFORMING ARTS"/>
    <s v="Television / General"/>
    <s v="Ford, Sam()"/>
    <s v="791.45/6"/>
    <s v="SUPO 3USER MUPO PDA STL"/>
    <n v="50"/>
    <n v="355"/>
    <n v="11"/>
    <n v="0"/>
    <n v="0"/>
    <n v="1"/>
    <n v="0"/>
    <n v="0"/>
  </r>
  <r>
    <n v="10363866"/>
    <n v="9789004171381"/>
    <n v="9789047424697"/>
    <s v="17/09/2008"/>
    <x v="249"/>
    <s v="Brill Academic Publishers"/>
    <s v="BRILL"/>
    <x v="0"/>
    <s v="PN1993.5.J3.I47 2008eb"/>
    <s v="PERFORMING ARTS"/>
    <s v="Film &amp; Video / General"/>
    <s v="Iles, Timothy(Author)"/>
    <n v="791.43095200000005"/>
    <s v="SUPO 3USER MUPO PDA STL"/>
    <n v="156"/>
    <n v="240"/>
    <n v="6"/>
    <n v="0"/>
    <n v="0"/>
    <n v="1"/>
    <n v="0"/>
    <n v="0"/>
  </r>
  <r>
    <n v="10301475"/>
    <n v="9781405184199"/>
    <n v="9781444304800"/>
    <s v="23/02/2009"/>
    <x v="250"/>
    <s v="John Wiley &amp; Sons"/>
    <s v="John Wiley &amp; Sons, Incorporated"/>
    <x v="0"/>
    <s v="PN1993.5.S72.A15 2009eb"/>
    <s v="PERFORMING ARTS"/>
    <s v="Film &amp; Video / History &amp; Criticism"/>
    <s v="Pavlovic, Tatjana(Author)"/>
    <n v="791.43094599999995"/>
    <s v="SUPO 3USER PDA STL"/>
    <n v="121.95"/>
    <n v="293"/>
    <n v="5"/>
    <n v="0"/>
    <n v="0"/>
    <n v="1"/>
    <n v="0"/>
    <n v="0"/>
  </r>
  <r>
    <n v="10300961"/>
    <n v="9781405177559"/>
    <n v="9780470999110"/>
    <s v="15/04/2008"/>
    <x v="251"/>
    <s v="John Wiley &amp; Sons"/>
    <s v="John Wiley &amp; Sons, Incorporated"/>
    <x v="0"/>
    <s v="PN1995.3.C65 2004eb"/>
    <s v="PERFORMING ARTS"/>
    <s v="Film &amp; Video / History &amp; Criticism"/>
    <s v="Stam, Robert(Editor)"/>
    <s v="791.43/6"/>
    <s v="SUPO 3USER PDA STL"/>
    <n v="240"/>
    <n v="465"/>
    <n v="10"/>
    <n v="0"/>
    <n v="0"/>
    <n v="2"/>
    <n v="4"/>
    <n v="0"/>
  </r>
  <r>
    <n v="10343583"/>
    <n v="9781441133151"/>
    <n v="9781441116338"/>
    <s v="23/07/2009"/>
    <x v="252"/>
    <s v="Bloomsbury Publishing UK"/>
    <s v="Bloomsbury Publishing Plc"/>
    <x v="0"/>
    <s v="PN1995.5.N65 2009eb"/>
    <s v="PSYCHOLOGY"/>
    <s v="Movements / Psychoanalysis"/>
    <s v="Nolan, Steve(Author)"/>
    <s v="205/.65"/>
    <s v="SUPO 3USER MUPO PDA"/>
    <n v="140"/>
    <n v="232"/>
    <n v="12"/>
    <n v="0"/>
    <n v="0"/>
    <n v="1"/>
    <n v="0"/>
    <n v="0"/>
  </r>
  <r>
    <n v="10389448"/>
    <n v="9780415801782"/>
    <n v="9780203876763"/>
    <d v="2010-09-06T00:00:00"/>
    <x v="253"/>
    <s v="Taylor &amp; Francis"/>
    <s v="Taylor and Francis"/>
    <x v="0"/>
    <s v="PN1995.9.C55.S53 2010eb"/>
    <s v="SOCIAL SCIENCE"/>
    <s v="Popular Culture"/>
    <s v="Paulus, Tom(Editor)"/>
    <n v="791.43616999999995"/>
    <s v="SUPO 3USER PDA STL"/>
    <n v="165"/>
    <n v="288"/>
    <n v="40"/>
    <n v="0"/>
    <n v="0"/>
    <n v="3"/>
    <n v="0"/>
    <n v="0"/>
  </r>
  <r>
    <n v="10266080"/>
    <n v="9780226020549"/>
    <n v="9780226020570"/>
    <s v="14/05/2014"/>
    <x v="254"/>
    <s v="University of Chicago Press"/>
    <s v="University of Chicago Press"/>
    <x v="0"/>
    <s v="PN1995.9.H95.A5413 2008eb"/>
    <s v="PERFORMING ARTS"/>
    <s v="General"/>
    <s v="Andriopoulos, Stefan(Author)"/>
    <n v="791.436556"/>
    <s v="SUPO 3USER MUPO PDA STL"/>
    <n v="45"/>
    <n v="217"/>
    <n v="2"/>
    <n v="0"/>
    <n v="0"/>
    <n v="1"/>
    <n v="0"/>
    <n v="0"/>
  </r>
  <r>
    <n v="10410315"/>
    <n v="9780786442614"/>
    <n v="9780786457595"/>
    <s v="24/08/2010"/>
    <x v="255"/>
    <s v="McFarland &amp; Company"/>
    <s v="McFarland &amp; Company, Inc., Publishers"/>
    <x v="0"/>
    <s v="PN1995.9.M6.B56 2010eb"/>
    <s v="PERFORMING ARTS"/>
    <s v="Film &amp; Video / General"/>
    <s v="Bloom, Abigail Burnham(Author)"/>
    <n v="791.43"/>
    <s v="SUPO 3USER MUPO PDA STL"/>
    <n v="55"/>
    <n v="219"/>
    <n v="5"/>
    <n v="0"/>
    <n v="0"/>
    <n v="1"/>
    <n v="0"/>
    <n v="0"/>
  </r>
  <r>
    <n v="10274524"/>
    <n v="9780230524781"/>
    <n v="9780230583047"/>
    <d v="2008-04-04T00:00:00"/>
    <x v="256"/>
    <s v="Palgrave Macmillan (UK)"/>
    <s v="Palgrave Macmillan UK"/>
    <x v="0"/>
    <s v="PN1995.D3575 2008eb"/>
    <s v="LITERARY CRITICISM"/>
    <s v="Semiotics &amp; Theory"/>
    <s v="De Lauretis, Teresa(Author)"/>
    <n v="301"/>
    <s v="SUPO 3USER PDA STL"/>
    <n v="36"/>
    <n v="201"/>
    <n v="3"/>
    <n v="0"/>
    <n v="0"/>
    <n v="1"/>
    <n v="0"/>
    <n v="0"/>
  </r>
  <r>
    <n v="10359320"/>
    <n v="9781841503356"/>
    <m/>
    <d v="2010-01-02T00:00:00"/>
    <x v="257"/>
    <s v="National Book Network International"/>
    <s v="Intellect"/>
    <x v="0"/>
    <s v="PN1995.D5741 2010eb"/>
    <s v="PERFORMING ARTS"/>
    <s v="Film &amp; Video / General"/>
    <s v="Berra, John()"/>
    <m/>
    <s v="SUPO"/>
    <n v="20"/>
    <n v="301"/>
    <n v="134"/>
    <n v="0"/>
    <n v="0"/>
    <n v="1"/>
    <n v="0"/>
    <n v="0"/>
  </r>
  <r>
    <n v="10361629"/>
    <n v="9780415997430"/>
    <n v="9780203863329"/>
    <d v="2010-01-01T00:00:00"/>
    <x v="258"/>
    <s v="Taylor &amp; Francis"/>
    <s v="Routledge"/>
    <x v="0"/>
    <s v="PN1995.L535 2010eb"/>
    <s v="PERFORMING ARTS"/>
    <s v="Film &amp; Video / General"/>
    <s v="Litch, Mary M. (Author)"/>
    <s v="791.43/684 "/>
    <s v="SUPO 3USER PDA STL"/>
    <n v="135"/>
    <n v="385"/>
    <n v="12"/>
    <n v="0"/>
    <n v="0"/>
    <n v="1"/>
    <n v="0"/>
    <n v="0"/>
  </r>
  <r>
    <n v="10320328"/>
    <n v="9780230612327"/>
    <n v="9780230616820"/>
    <s v="25/11/2008"/>
    <x v="259"/>
    <s v="Palgrave Macmillan (US)"/>
    <s v="Palgrave Macmillan US"/>
    <x v="0"/>
    <s v="PN1997.R57547.R43 2008eb"/>
    <s v="PERFORMING ARTS"/>
    <s v="General"/>
    <s v="Weinstock, Jeffrey Andrew(Author)"/>
    <n v="301"/>
    <s v="SUPO 3USER PDA STL"/>
    <n v="30"/>
    <n v="245"/>
    <n v="12"/>
    <n v="0"/>
    <n v="0"/>
    <n v="2"/>
    <n v="0"/>
    <n v="0"/>
  </r>
  <r>
    <n v="10258133"/>
    <n v="9780415773645"/>
    <n v="9780203879023"/>
    <s v="27/10/2008"/>
    <x v="260"/>
    <s v="Taylor &amp; Francis"/>
    <s v="Taylor and Francis"/>
    <x v="0"/>
    <s v="PN1997.T28533.T35 2009eb"/>
    <s v="PERFORMING ARTS"/>
    <s v="Film &amp; Video / General"/>
    <s v="Davies, David(Editor)"/>
    <s v="791.43;791.43/72;791.4372"/>
    <s v="SUPO 3USER PDA STL"/>
    <n v="120"/>
    <n v="126"/>
    <n v="1"/>
    <n v="0"/>
    <n v="0"/>
    <n v="1"/>
    <n v="0"/>
    <n v="0"/>
  </r>
  <r>
    <n v="10718966"/>
    <n v="9781841507408"/>
    <n v="9781783201570"/>
    <d v="2013-01-01T00:00:00"/>
    <x v="261"/>
    <s v="National Book Network International"/>
    <s v="Intellect Books Ltd"/>
    <x v="0"/>
    <s v="PN2051.P74 2013eb"/>
    <s v="ART"/>
    <s v="General"/>
    <s v="Prendergast, Monica(Editor)"/>
    <n v="792.07100000000003"/>
    <s v="SUPO"/>
    <n v="60"/>
    <n v="258"/>
    <n v="3"/>
    <n v="0"/>
    <n v="0"/>
    <n v="1"/>
    <n v="0"/>
    <n v="0"/>
  </r>
  <r>
    <n v="10361665"/>
    <n v="9780415551854"/>
    <n v="9780203863138"/>
    <s v="21/01/2010"/>
    <x v="262"/>
    <s v="Taylor &amp; Francis"/>
    <s v="Taylor and Francis"/>
    <x v="0"/>
    <s v="PN2062.S7953 2010eb"/>
    <s v="PERFORMING ARTS"/>
    <s v="General"/>
    <s v="Cohen, Lola(Editor)"/>
    <s v="792.02/8;792.028"/>
    <s v="SUPO 3USER PDA STL"/>
    <n v="125"/>
    <n v="233"/>
    <n v="90"/>
    <n v="0"/>
    <n v="0"/>
    <n v="2"/>
    <n v="0"/>
    <n v="0"/>
  </r>
  <r>
    <n v="10658527"/>
    <n v="9781409429067"/>
    <n v="9781472412263"/>
    <s v="28/05/2013"/>
    <x v="263"/>
    <s v="Taylor &amp; Francis"/>
    <s v="Ashgate Publishing Ltd"/>
    <x v="0"/>
    <s v="PN2189.R37 2013eb"/>
    <s v="PERFORMING ARTS"/>
    <s v="Theater / History &amp; Criticism"/>
    <s v="Rapti, Vassiliki(Author)"/>
    <s v="809.2/91163"/>
    <s v="SUPO 3USER PDA STL"/>
    <n v="104.95"/>
    <n v="210"/>
    <n v="12"/>
    <n v="1"/>
    <n v="15"/>
    <n v="1"/>
    <n v="0"/>
    <n v="0"/>
  </r>
  <r>
    <n v="10534923"/>
    <n v="9780415609227"/>
    <n v="9780203816363"/>
    <d v="2011-10-11T00:00:00"/>
    <x v="264"/>
    <s v="Taylor &amp; Francis"/>
    <s v="Taylor and Francis"/>
    <x v="0"/>
    <s v="PN2598.T73.A3 2012eb"/>
    <s v="PERFORMING ARTS"/>
    <s v="General"/>
    <s v="Trevis, Di(Author)"/>
    <s v="792.092;B"/>
    <s v="SUPO 3USER PDA STL"/>
    <n v="130"/>
    <n v="200"/>
    <n v="5"/>
    <n v="0"/>
    <n v="0"/>
    <n v="1"/>
    <n v="0"/>
    <n v="0"/>
  </r>
  <r>
    <n v="10554401"/>
    <n v="9781582978468"/>
    <n v="9781599632070"/>
    <s v="27/08/2010"/>
    <x v="265"/>
    <s v="F+W Media"/>
    <s v="F+W Media"/>
    <x v="0"/>
    <s v="PN3365.B333 2010eb"/>
    <s v="LANGUAGE ARTS &amp; DISCIPLINES"/>
    <s v="Composition &amp; Creative Writing"/>
    <s v="Bates, Joseph(Author)"/>
    <n v="808.3"/>
    <s v="SUPO PDA STL"/>
    <n v="28.74"/>
    <n v="280"/>
    <n v="16"/>
    <n v="0"/>
    <n v="0"/>
    <n v="2"/>
    <n v="0"/>
    <n v="0"/>
  </r>
  <r>
    <n v="10517018"/>
    <n v="9781433108693"/>
    <n v="9781453904879"/>
    <d v="2010-01-09T00:00:00"/>
    <x v="266"/>
    <s v="Peter Lang Publishing"/>
    <s v="Peter Lang Publishing"/>
    <x v="0"/>
    <s v="PN3383.P37.C47 2010eb"/>
    <s v="LITERARY CRITICISM"/>
    <s v="General"/>
    <s v="Chambers, Robert(Author)"/>
    <n v="809.7"/>
    <s v="SUPO PDA"/>
    <n v="91.95"/>
    <n v="284"/>
    <n v="12"/>
    <n v="0"/>
    <n v="0"/>
    <n v="1"/>
    <n v="0"/>
    <n v="0"/>
  </r>
  <r>
    <n v="10289009"/>
    <n v="9780415453783"/>
    <n v="9780203871317"/>
    <s v="30/03/2009"/>
    <x v="267"/>
    <s v="Taylor &amp; Francis"/>
    <s v="Taylor and Francis"/>
    <x v="0"/>
    <s v="PN3433.5.R69 2009eb"/>
    <s v="LITERARY CRITICISM"/>
    <s v="General"/>
    <s v="Bould, Mark(Editor)"/>
    <s v="809.3/8762"/>
    <s v="SUPO 3USER PDA STL"/>
    <n v="225"/>
    <n v="577"/>
    <n v="1"/>
    <n v="0"/>
    <n v="0"/>
    <n v="1"/>
    <n v="0"/>
    <n v="0"/>
  </r>
  <r>
    <n v="10361185"/>
    <n v="9781405167659"/>
    <n v="9781444317923"/>
    <s v="21/01/2010"/>
    <x v="268"/>
    <s v="John Wiley &amp; Sons"/>
    <s v="John Wiley &amp; Sons, Incorporated"/>
    <x v="0"/>
    <s v="PN3448.D4.C557 2010eb"/>
    <s v="LITERARY CRITICISM"/>
    <s v="Mystery &amp; Detective"/>
    <s v="Rzepka, Charles J.(Editor)"/>
    <s v="809.3/872;823.087209"/>
    <s v="SUPO 3USER PDA STL"/>
    <n v="51.95"/>
    <n v="649"/>
    <n v="3"/>
    <n v="0"/>
    <n v="0"/>
    <n v="1"/>
    <n v="0"/>
    <n v="0"/>
  </r>
  <r>
    <n v="10370047"/>
    <n v="9781587655401"/>
    <n v="9781587655463"/>
    <d v="2010-01-01T00:00:00"/>
    <x v="269"/>
    <s v="Salem Press"/>
    <s v="Salem Press"/>
    <x v="0"/>
    <s v="PN3451.C755 2010eb"/>
    <s v="LITERARY CRITICISM"/>
    <s v="Reference"/>
    <s v="Rollyson, Carl E.(Editor)"/>
    <n v="809.3"/>
    <s v="SUPO PDA"/>
    <n v="100"/>
    <n v="598"/>
    <n v="1"/>
    <n v="0"/>
    <n v="0"/>
    <n v="1"/>
    <n v="0"/>
    <n v="0"/>
  </r>
  <r>
    <n v="10381120"/>
    <n v="9781405178136"/>
    <n v="9781444324112"/>
    <s v="25/03/2010"/>
    <x v="270"/>
    <s v="John Wiley &amp; Sons"/>
    <s v="John Wiley &amp; Sons, Incorporated"/>
    <x v="0"/>
    <s v="PN4096.H36 2010eb"/>
    <s v="LANGUAGE ARTS &amp; DISCIPLINES"/>
    <s v="Rhetoric"/>
    <s v="Parry-Giles, Shawn J.(Editor)"/>
    <s v="809.5/1"/>
    <s v="SUPO 3USER PDA STL"/>
    <n v="56.95"/>
    <n v="496"/>
    <n v="1"/>
    <n v="0"/>
    <n v="0"/>
    <n v="1"/>
    <n v="0"/>
    <n v="0"/>
  </r>
  <r>
    <n v="10361757"/>
    <n v="9780415992350"/>
    <n v="9780203864463"/>
    <s v="16/12/2009"/>
    <x v="271"/>
    <s v="Taylor &amp; Francis"/>
    <s v="Taylor and Francis"/>
    <x v="0"/>
    <s v="PN4749.D68 2010eb"/>
    <s v="LANGUAGE ARTS &amp; DISCIPLINES"/>
    <s v="Journalism"/>
    <s v="D'Angelo, Paul(Editor)"/>
    <n v="302.23"/>
    <s v="SUPO 3USER PDA STL"/>
    <n v="165"/>
    <n v="393"/>
    <n v="8"/>
    <n v="0"/>
    <n v="0"/>
    <n v="2"/>
    <n v="1"/>
    <n v="0"/>
  </r>
  <r>
    <n v="10389434"/>
    <n v="9780415961103"/>
    <n v="9780203852040"/>
    <d v="2010-08-05T00:00:00"/>
    <x v="272"/>
    <s v="Taylor &amp; Francis"/>
    <s v="Taylor and Francis"/>
    <x v="0"/>
    <s v="PN4784.C615.I36 2010eb"/>
    <s v="SOCIAL SCIENCE"/>
    <s v="Media Studies"/>
    <s v="Romano, Angela(Editor)"/>
    <s v="070.4/3"/>
    <s v="SUPO 3USER PDA STL"/>
    <n v="135"/>
    <n v="266"/>
    <n v="63"/>
    <n v="0"/>
    <n v="0"/>
    <n v="3"/>
    <n v="0"/>
    <n v="0"/>
  </r>
  <r>
    <n v="10317896"/>
    <n v="9780226734248"/>
    <n v="9780226734101"/>
    <s v="14/05/2014"/>
    <x v="273"/>
    <s v="University of Chicago Press"/>
    <s v="University of Chicago Press"/>
    <x v="0"/>
    <s v="PN4784.C75.S25 2009eb"/>
    <s v="REFERENCE"/>
    <s v="General"/>
    <s v="Saller, Carol Fisher(Author)"/>
    <n v="808.06600000000003"/>
    <s v="SUPO PDA STL"/>
    <n v="45"/>
    <n v="152"/>
    <n v="249"/>
    <n v="0"/>
    <n v="0"/>
    <n v="14"/>
    <n v="3"/>
    <n v="0"/>
  </r>
  <r>
    <n v="10815847"/>
    <n v="9781442252073"/>
    <n v="9781442225947"/>
    <s v="21/11/2013"/>
    <x v="274"/>
    <s v="Rowman &amp; Littlefield Publishing Group, Inc."/>
    <s v="Rowman &amp; Littlefield Publishers"/>
    <x v="0"/>
    <s v="PN4888.O25.K84 2014eb"/>
    <s v="LANGUAGE ARTS &amp; DISCIPLINES"/>
    <s v="Journalism"/>
    <s v="Kuypers, Jim A.(Author)"/>
    <n v="302.23"/>
    <s v="SUPO 3USER PDA"/>
    <n v="66"/>
    <n v="303"/>
    <n v="7"/>
    <n v="0"/>
    <n v="0"/>
    <n v="1"/>
    <n v="0"/>
    <n v="0"/>
  </r>
  <r>
    <n v="10236638"/>
    <n v="9780631230786"/>
    <n v="9780470779897"/>
    <s v="15/04/2008"/>
    <x v="275"/>
    <s v="John Wiley &amp; Sons"/>
    <s v="John Wiley &amp; Sons, Incorporated"/>
    <x v="0"/>
    <s v="PN56.M54.M598 2007eb"/>
    <s v="LITERARY CRITICISM"/>
    <s v="Semiotics &amp; Theory"/>
    <s v="Whitworth, Michael H.(Editor)"/>
    <n v="809.91120000000001"/>
    <s v="SUPO 3USER PDA STL"/>
    <n v="133.94999999999999"/>
    <n v="322"/>
    <n v="10"/>
    <n v="0"/>
    <n v="0"/>
    <n v="1"/>
    <n v="0"/>
    <n v="0"/>
  </r>
  <r>
    <n v="10367518"/>
    <n v="9780838642559"/>
    <n v="9780838642283"/>
    <d v="2010-01-03T00:00:00"/>
    <x v="276"/>
    <s v="Associated University Presses"/>
    <s v="Fairleigh Dickinson University Press"/>
    <x v="0"/>
    <s v="PN56.O69.M66 2010eb"/>
    <s v="PSYCHOLOGY"/>
    <s v="Movements / Jungian"/>
    <s v="Moores, D.J.(Author)"/>
    <s v="820.9/353"/>
    <s v="SUPO 3USER MUPO PDA STL"/>
    <n v="53"/>
    <n v="224"/>
    <n v="2"/>
    <n v="0"/>
    <n v="0"/>
    <n v="1"/>
    <n v="0"/>
    <n v="0"/>
  </r>
  <r>
    <n v="10389760"/>
    <n v="9789042029996"/>
    <n v="9789042030008"/>
    <d v="2010-01-01T00:00:00"/>
    <x v="277"/>
    <s v="Brill Academic Publishers"/>
    <s v="BRILL"/>
    <x v="0"/>
    <s v="PN56.U8.L58 2010eb"/>
    <s v="LITERARY CRITICISM"/>
    <s v="Subjects &amp; Themes / General"/>
    <s v="Corporaal, MarguÃ©rite(VE)"/>
    <n v="820.93719999999996"/>
    <s v="SUPO 3USER MUPO PDA STL"/>
    <n v="98"/>
    <n v="281"/>
    <n v="10"/>
    <n v="0"/>
    <n v="0"/>
    <n v="1"/>
    <n v="0"/>
    <n v="0"/>
  </r>
  <r>
    <n v="10412659"/>
    <n v="9780292722811"/>
    <n v="9780292784840"/>
    <s v="15/09/2010"/>
    <x v="278"/>
    <s v="University of Texas Press"/>
    <s v="University of Texas Press"/>
    <x v="0"/>
    <s v="PN6714.M85 2010eb"/>
    <s v="LITERARY CRITICISM"/>
    <s v="Comics &amp; Graphic Novels"/>
    <s v="Aldama, Frederick Luis(Author)"/>
    <s v="741.5/355"/>
    <s v="SUPO 3USER MUPO PDA STL"/>
    <n v="55"/>
    <n v="272"/>
    <n v="1"/>
    <n v="0"/>
    <n v="0"/>
    <n v="1"/>
    <n v="0"/>
    <n v="0"/>
  </r>
  <r>
    <n v="10714430"/>
    <n v="9780810891715"/>
    <n v="9780810891722"/>
    <s v="20/06/2013"/>
    <x v="279"/>
    <s v="Rowman &amp; Littlefield Publishing Group, Inc."/>
    <s v="Scarecrow Press"/>
    <x v="0"/>
    <s v="PN6725.R666 2013eb"/>
    <s v="LITERARY CRITICISM"/>
    <s v="Comics &amp; Graphic Novels"/>
    <s v="Romagnoli, Alex S.(Author)"/>
    <n v="741.59730000000002"/>
    <s v="SUPO 3USER PDA"/>
    <n v="89.99"/>
    <n v="247"/>
    <n v="11"/>
    <n v="0"/>
    <n v="0"/>
    <n v="3"/>
    <n v="0"/>
    <n v="0"/>
  </r>
  <r>
    <n v="10419850"/>
    <n v="9789004181885"/>
    <n v="9789004182776"/>
    <d v="2010-10-05T00:00:00"/>
    <x v="280"/>
    <s v="Brill Academic Publishers"/>
    <s v="BRILL"/>
    <x v="0"/>
    <s v="PQ2631.R63.A885 2010eb"/>
    <s v="LITERARY CRITICISM"/>
    <s v="European / French"/>
    <s v="Slegers, Rosa(Author)"/>
    <s v="179/.9"/>
    <s v="SUPO 3USER MUPO PDA STL"/>
    <n v="154"/>
    <n v="263"/>
    <n v="1"/>
    <n v="0"/>
    <n v="0"/>
    <n v="1"/>
    <n v="0"/>
    <n v="0"/>
  </r>
  <r>
    <n v="10819830"/>
    <n v="9780300185430"/>
    <n v="9780300189605"/>
    <d v="2013-01-11T00:00:00"/>
    <x v="281"/>
    <s v="Yale University Press"/>
    <s v="Yale University Press"/>
    <x v="0"/>
    <s v="PQ2631.R63.P768 2013eb"/>
    <s v="FICTION"/>
    <s v="Literary"/>
    <s v="Proust, Marcel(Author)"/>
    <s v="843/.912"/>
    <s v="SUPO 3USER MUPO PDA STL"/>
    <n v="30.8"/>
    <n v="506"/>
    <n v="2"/>
    <n v="0"/>
    <n v="0"/>
    <n v="1"/>
    <n v="0"/>
    <n v="0"/>
  </r>
  <r>
    <n v="10524863"/>
    <n v="9781412818629"/>
    <n v="9781412846400"/>
    <s v="25/09/2012"/>
    <x v="282"/>
    <s v="Transaction Publishers"/>
    <s v="Transaction Publishers"/>
    <x v="0"/>
    <s v="PQ305.T393 2011eb"/>
    <s v="LITERARY CRITICISM"/>
    <s v="General"/>
    <s v="Taylor, John(Author)"/>
    <n v="840.90090999999995"/>
    <s v="SUPO PDA STL"/>
    <n v="159.9"/>
    <n v="235"/>
    <n v="6"/>
    <n v="0"/>
    <n v="0"/>
    <n v="1"/>
    <n v="0"/>
    <n v="0"/>
  </r>
  <r>
    <n v="10658548"/>
    <n v="9781409457138"/>
    <n v="9781409457145"/>
    <d v="2013-03-04T00:00:00"/>
    <x v="283"/>
    <s v="Taylor &amp; Francis"/>
    <s v="Taylor and Francis"/>
    <x v="0"/>
    <s v="PQ6066.B47 2013eb"/>
    <s v="LITERARY CRITICISM"/>
    <s v="Renaissance"/>
    <s v="Beusterien, John(Author)"/>
    <s v="863/.3"/>
    <s v="SUPO 3USER PDA STL"/>
    <n v="153"/>
    <n v="162"/>
    <n v="2"/>
    <n v="0"/>
    <n v="0"/>
    <n v="1"/>
    <n v="0"/>
    <n v="0"/>
  </r>
  <r>
    <n v="10408609"/>
    <n v="9780838757970"/>
    <n v="9780838758342"/>
    <d v="2010-01-08T00:00:00"/>
    <x v="284"/>
    <s v="Associated University Presses"/>
    <s v="Bucknell University Press"/>
    <x v="0"/>
    <s v="PQ6629.A7.M313 2010eb"/>
    <s v="FICTION"/>
    <s v="Romance / General"/>
    <s v="Pardo Bazan, Emilia(Author)"/>
    <s v="863/.5"/>
    <s v="SUPO 3USER MUPO PDA STL"/>
    <n v="52.5"/>
    <n v="264"/>
    <n v="17"/>
    <n v="0"/>
    <n v="0"/>
    <n v="1"/>
    <n v="0"/>
    <n v="0"/>
  </r>
  <r>
    <n v="10381003"/>
    <n v="9781405131605"/>
    <n v="9781444324181"/>
    <s v="25/03/2010"/>
    <x v="285"/>
    <s v="John Wiley &amp; Sons"/>
    <s v="Wiley"/>
    <x v="0"/>
    <s v="PR149.B5.B5 2009eb"/>
    <s v="RELIGION"/>
    <s v="Biblical Studies / General"/>
    <s v="Lemon, Rebecca()"/>
    <s v="820.9/3822"/>
    <s v="SUPO 3USER PDA STL"/>
    <n v="228.95"/>
    <n v="715"/>
    <n v="7"/>
    <n v="0"/>
    <n v="0"/>
    <n v="1"/>
    <n v="0"/>
    <n v="0"/>
  </r>
  <r>
    <n v="10366721"/>
    <n v="9780230552043"/>
    <n v="9780230234000"/>
    <s v="26/03/2009"/>
    <x v="286"/>
    <s v="Palgrave Macmillan (UK)"/>
    <s v="Palgrave Macmillan UK"/>
    <x v="0"/>
    <s v="PR149.B62.B63 2009eb"/>
    <s v="ART"/>
    <s v="General"/>
    <s v="Saunders, Corinne(Author)"/>
    <n v="301"/>
    <s v="SUPO 3USER PDA STL"/>
    <n v="120"/>
    <n v="302"/>
    <n v="14"/>
    <n v="0"/>
    <n v="0"/>
    <n v="1"/>
    <n v="0"/>
    <n v="0"/>
  </r>
  <r>
    <n v="10385823"/>
    <n v="9780754660538"/>
    <n v="9780754699651"/>
    <s v="28/05/2010"/>
    <x v="287"/>
    <s v="Taylor &amp; Francis"/>
    <s v="Taylor and Francis"/>
    <x v="0"/>
    <s v="PR2399.W7.Z7 2010eb"/>
    <s v="LITERARY CRITICISM"/>
    <s v="General"/>
    <s v="Hannay, Margaret P.(Author)"/>
    <s v="823.9/003;B"/>
    <s v="SUPO 3USER PDA STL"/>
    <n v="64.95"/>
    <n v="402"/>
    <n v="72"/>
    <n v="0"/>
    <n v="0"/>
    <n v="1"/>
    <n v="0"/>
    <n v="0"/>
  </r>
  <r>
    <n v="10802623"/>
    <n v="9781409411000"/>
    <n v="9781409411017"/>
    <d v="2014-06-01T00:00:00"/>
    <x v="288"/>
    <s v="Taylor &amp; Francis"/>
    <s v="Taylor and Francis"/>
    <x v="0"/>
    <s v="PR3024.S55 2014eb"/>
    <s v="LITERARY CRITICISM"/>
    <s v="Shakespeare"/>
    <s v="Espinosa, Ruben(Author)"/>
    <s v="822.3/3"/>
    <s v="SUPO 3USER PDA STL"/>
    <n v="153"/>
    <n v="228"/>
    <n v="17"/>
    <n v="0"/>
    <n v="0"/>
    <n v="2"/>
    <n v="0"/>
    <n v="0"/>
  </r>
  <r>
    <n v="10366514"/>
    <n v="9781405197427"/>
    <n v="9781444319101"/>
    <d v="2010-12-02T00:00:00"/>
    <x v="289"/>
    <s v="John Wiley &amp; Sons"/>
    <s v="John Wiley &amp; Sons, Incorporated"/>
    <x v="0"/>
    <s v="PR313.C65 2010eb"/>
    <s v="LITERARY CRITICISM"/>
    <s v="European / English, Irish, Scottish, Welsh"/>
    <s v="Saunders, Corinne(Editor)"/>
    <n v="809.02"/>
    <s v="SUPO 3USER PDA STL"/>
    <n v="53.95"/>
    <n v="703"/>
    <n v="13"/>
    <n v="0"/>
    <n v="0"/>
    <n v="1"/>
    <n v="0"/>
    <n v="0"/>
  </r>
  <r>
    <n v="10714483"/>
    <n v="9781409456049"/>
    <n v="9781409456056"/>
    <d v="2013-04-07T00:00:00"/>
    <x v="290"/>
    <s v="Taylor &amp; Francis"/>
    <s v="Taylor and Francis"/>
    <x v="0"/>
    <s v="PR4038.A625.S44 2013eb"/>
    <s v="LITERARY CRITICISM"/>
    <s v="Comparative Literature"/>
    <s v="Seeber, Barbara K.(Author)"/>
    <s v="823/.7"/>
    <s v="SUPO 3USER PDA STL"/>
    <n v="149.94999999999999"/>
    <n v="163"/>
    <n v="2"/>
    <n v="0"/>
    <n v="0"/>
    <n v="2"/>
    <n v="1"/>
    <n v="0"/>
  </r>
  <r>
    <n v="10274434"/>
    <n v="9780230020047"/>
    <n v="9780230582576"/>
    <d v="2008-03-04T00:00:00"/>
    <x v="291"/>
    <s v="Palgrave Macmillan (UK)"/>
    <s v="Palgrave Macmillan UK"/>
    <x v="0"/>
    <s v="PR428.R46.R46 2008eb"/>
    <s v="LITERARY CRITICISM"/>
    <s v="Semiotics &amp; Theory"/>
    <s v="Dimmock, M.(Editor)"/>
    <n v="820.93820903100004"/>
    <s v="SUPO 3USER PDA STL"/>
    <n v="105"/>
    <n v="229"/>
    <n v="2"/>
    <n v="0"/>
    <n v="0"/>
    <n v="1"/>
    <n v="0"/>
    <n v="0"/>
  </r>
  <r>
    <n v="10753240"/>
    <n v="9781409405894"/>
    <n v="9781409405900"/>
    <s v="23/10/2013"/>
    <x v="292"/>
    <s v="Taylor &amp; Francis"/>
    <s v="Taylor and Francis"/>
    <x v="0"/>
    <s v="PR4528.O94 2013eb"/>
    <s v="LITERARY CRITICISM"/>
    <s v="Comparative Literature"/>
    <s v="King, Andrew(Author)"/>
    <s v="823/.8"/>
    <s v="SUPO 3USER PDA STL"/>
    <n v="153"/>
    <n v="249"/>
    <n v="2"/>
    <n v="0"/>
    <n v="0"/>
    <n v="1"/>
    <n v="0"/>
    <n v="0"/>
  </r>
  <r>
    <n v="10243557"/>
    <n v="9780631220558"/>
    <n v="9781405148719"/>
    <s v="15/04/2008"/>
    <x v="293"/>
    <s v="John Wiley &amp; Sons"/>
    <s v="John Wiley &amp; Sons, Incorporated"/>
    <x v="0"/>
    <s v="PR478.M6.C66 2003eb"/>
    <s v="LITERARY CRITICISM"/>
    <s v="European / English, Irish, Scottish, Welsh"/>
    <s v="Bradshaw, David(Editor)"/>
    <s v="820.9/112"/>
    <s v="SUPO 3USER PDA STL"/>
    <n v="59.95"/>
    <n v="306"/>
    <n v="81"/>
    <n v="0"/>
    <n v="0"/>
    <n v="3"/>
    <n v="0"/>
    <n v="0"/>
  </r>
  <r>
    <n v="10681152"/>
    <n v="9781409439547"/>
    <n v="9781409439554"/>
    <s v="23/05/2013"/>
    <x v="294"/>
    <s v="Taylor &amp; Francis"/>
    <s v="Taylor and Francis"/>
    <x v="0"/>
    <s v="PR478.M6.I53 2013eb"/>
    <s v="LITERARY CRITICISM"/>
    <s v="Comparative Literature"/>
    <s v="Attridge, John(Author)"/>
    <s v="820.9/112"/>
    <s v="SUPO 3USER PDA STL"/>
    <n v="153"/>
    <n v="259"/>
    <n v="44"/>
    <n v="0"/>
    <n v="29"/>
    <n v="4"/>
    <n v="0"/>
    <n v="0"/>
  </r>
  <r>
    <n v="10818921"/>
    <n v="9780810892972"/>
    <n v="9780810892989"/>
    <d v="2013-05-12T00:00:00"/>
    <x v="295"/>
    <s v="Rowman &amp; Littlefield Publishing Group, Inc."/>
    <s v="Scarecrow Press"/>
    <x v="0"/>
    <s v="PR6053.A4855.Z84 2014eb"/>
    <s v="LITERARY CRITICISM"/>
    <s v="Horror &amp; Supernatural"/>
    <s v="Crawford, Gary William(Editor)"/>
    <n v="823.91399999999999"/>
    <s v="SUPO 3USER PDA"/>
    <n v="119"/>
    <n v="206"/>
    <n v="1"/>
    <n v="0"/>
    <n v="0"/>
    <n v="1"/>
    <n v="0"/>
    <n v="0"/>
  </r>
  <r>
    <n v="10412122"/>
    <n v="9780786447718"/>
    <n v="9780786462025"/>
    <s v="24/09/2010"/>
    <x v="296"/>
    <s v="McFarland &amp; Company"/>
    <s v="McFarland &amp; Company, Inc., Publishers"/>
    <x v="0"/>
    <s v="PR830.T3.C38 2010eb"/>
    <s v="LITERARY CRITICISM"/>
    <s v="General"/>
    <s v="Cameron, Ed(Author)"/>
    <n v="823"/>
    <s v="SUPO 3USER MUPO PDA STL"/>
    <n v="65"/>
    <n v="216"/>
    <n v="6"/>
    <n v="0"/>
    <n v="0"/>
    <n v="1"/>
    <n v="0"/>
    <n v="0"/>
  </r>
  <r>
    <n v="10648595"/>
    <n v="9781409444176"/>
    <n v="9781409444183"/>
    <d v="2013-08-03T00:00:00"/>
    <x v="297"/>
    <s v="Taylor &amp; Francis"/>
    <s v="Taylor and Francis"/>
    <x v="0"/>
    <s v="PR888.W65.B66 2013eb"/>
    <s v="LITERARY CRITICISM"/>
    <s v="Comparative Literature"/>
    <s v="Bonikowski, Wyatt(Author)"/>
    <s v="823/.912093561"/>
    <s v="SUPO 3USER PDA STL"/>
    <n v="153"/>
    <n v="201"/>
    <n v="1"/>
    <n v="0"/>
    <n v="0"/>
    <n v="1"/>
    <n v="0"/>
    <n v="0"/>
  </r>
  <r>
    <n v="10415906"/>
    <n v="9780253355256"/>
    <n v="9780253004703"/>
    <d v="2010-01-10T00:00:00"/>
    <x v="298"/>
    <s v="Indiana University Press"/>
    <s v="Indiana University Press"/>
    <x v="0"/>
    <s v="PS153.N5.B674 2010eb"/>
    <s v="SOCIAL SCIENCE"/>
    <s v="Ethnic Studies / African American Studies"/>
    <s v="Brown, Kimberly Nichele(Author)"/>
    <s v="810.9/928708996073"/>
    <s v="SUPO 3USER MUPO PDA"/>
    <n v="21.2"/>
    <n v="294"/>
    <n v="4"/>
    <n v="0"/>
    <n v="0"/>
    <n v="1"/>
    <n v="0"/>
    <n v="0"/>
  </r>
  <r>
    <n v="10366608"/>
    <n v="9781118438787"/>
    <n v="9781444323481"/>
    <d v="2010-12-02T00:00:00"/>
    <x v="299"/>
    <s v="John Wiley &amp; Sons"/>
    <s v="Wiley"/>
    <x v="0"/>
    <s v="PS153.N5.C57 2010eb"/>
    <s v="LITERARY CRITICISM"/>
    <s v="General"/>
    <s v="Jarrett, Gene Andrew()"/>
    <s v="810.9/896073;810.9896073"/>
    <s v="SUPO 3USER PDA STL"/>
    <n v="57.95"/>
    <n v="483"/>
    <n v="6"/>
    <n v="0"/>
    <n v="0"/>
    <n v="1"/>
    <n v="0"/>
    <n v="0"/>
  </r>
  <r>
    <n v="10716558"/>
    <n v="9781409462453"/>
    <n v="9781409462446"/>
    <s v="28/08/2013"/>
    <x v="300"/>
    <s v="Taylor &amp; Francis"/>
    <s v="Ashgate Publishing Ltd"/>
    <x v="0"/>
    <s v="PS159.E5.M38 2013eb"/>
    <s v="LITERARY CRITICISM"/>
    <s v="European / English, Irish, Scottish, Welsh"/>
    <s v="Maudlin, Daniel, Assoc Prof()"/>
    <n v="810.9"/>
    <s v="SUPO 3USER PDA STL"/>
    <n v="114.95"/>
    <n v="243"/>
    <n v="23"/>
    <n v="1"/>
    <n v="0"/>
    <n v="2"/>
    <n v="0"/>
    <n v="0"/>
  </r>
  <r>
    <n v="10232858"/>
    <n v="9781405101271"/>
    <n v="9780470680476"/>
    <s v="15/04/2008"/>
    <x v="301"/>
    <s v="John Wiley &amp; Sons"/>
    <s v="John Wiley &amp; Sons, Incorporated"/>
    <x v="0"/>
    <s v="PS221.M394 2007eb"/>
    <s v="LITERARY CRITICISM"/>
    <s v="General"/>
    <s v="McDonald, Gail(Author)"/>
    <n v="810.9"/>
    <s v="SUPO 3USER PDA STL"/>
    <n v="127.95"/>
    <n v="269"/>
    <n v="28"/>
    <n v="0"/>
    <n v="0"/>
    <n v="1"/>
    <n v="0"/>
    <n v="0"/>
  </r>
  <r>
    <n v="10285379"/>
    <n v="9780807154847"/>
    <n v="9780807135402"/>
    <d v="2008-01-01T00:00:00"/>
    <x v="302"/>
    <s v="Louisiana State University Press"/>
    <s v="LSU Press"/>
    <x v="0"/>
    <s v="PS228.R32.E46 2008eb"/>
    <s v="BIOGRAPHY &amp; AUTOBIOGRAPHY"/>
    <s v="Cultural Heritage"/>
    <s v="Pollack, Harriet()"/>
    <s v="810.9/358"/>
    <s v="SUPO 3USER PDA STL"/>
    <n v="19.95"/>
    <n v="273"/>
    <n v="73"/>
    <n v="7"/>
    <n v="0"/>
    <n v="10"/>
    <n v="0"/>
    <n v="0"/>
  </r>
  <r>
    <n v="10350306"/>
    <n v="9780807131305"/>
    <n v="9780807136638"/>
    <d v="2006-01-04T00:00:00"/>
    <x v="303"/>
    <s v="Louisiana State University Press"/>
    <s v="LSU Press"/>
    <x v="0"/>
    <s v="PS3507.I93.Z87 2006eb"/>
    <s v="LITERARY CRITICISM"/>
    <s v="General"/>
    <s v="Gillespie, Michele K.()"/>
    <s v="818/.5209"/>
    <s v="SUPO 3USER PDA STL"/>
    <n v="19.95"/>
    <n v="241"/>
    <n v="5"/>
    <n v="0"/>
    <n v="0"/>
    <n v="1"/>
    <n v="0"/>
    <n v="0"/>
  </r>
  <r>
    <n v="10807474"/>
    <n v="9780810892835"/>
    <n v="9780810892842"/>
    <d v="2013-07-11T00:00:00"/>
    <x v="304"/>
    <s v="Rowman &amp; Littlefield Publishing Group, Inc."/>
    <s v="Scarecrow Press"/>
    <x v="0"/>
    <s v="PS3515.E37.Z6147 2014eb"/>
    <s v="LITERARY CRITICISM"/>
    <s v="American / General"/>
    <s v="Hays, Peter L.(Author)"/>
    <n v="813.52"/>
    <s v="SUPO 3USER PDA"/>
    <n v="94.99"/>
    <n v="279"/>
    <n v="26"/>
    <n v="0"/>
    <n v="31"/>
    <n v="5"/>
    <n v="3"/>
    <n v="0"/>
  </r>
  <r>
    <n v="10728081"/>
    <n v="9781442223929"/>
    <n v="9781442223943"/>
    <d v="2013-08-08T00:00:00"/>
    <x v="305"/>
    <s v="Rowman &amp; Littlefield Publishing Group, Inc."/>
    <s v="Rowman &amp; Littlefield Publishers"/>
    <x v="0"/>
    <s v="PS3523.O88.Z74 2013eb"/>
    <s v="BIOGRAPHY &amp; AUTOBIOGRAPHY"/>
    <s v="Women"/>
    <s v="Rollyson, Carl(Author)"/>
    <n v="811.52"/>
    <s v="SUPO 3USER PDA"/>
    <n v="49"/>
    <n v="279"/>
    <n v="5"/>
    <n v="0"/>
    <n v="0"/>
    <n v="1"/>
    <n v="0"/>
    <n v="0"/>
  </r>
  <r>
    <n v="10420134"/>
    <n v="9789042031296"/>
    <n v="9789042031302"/>
    <d v="2010-01-01T00:00:00"/>
    <x v="306"/>
    <s v="Brill Academic Publishers"/>
    <s v="Editions Rodopi"/>
    <x v="0"/>
    <s v="PS3553.I78.S26 2010eb"/>
    <s v="LITERARY CRITICISM"/>
    <s v="General"/>
    <s v="Donohue, Cecilia()"/>
    <n v="813.54"/>
    <s v="SUPO 3USER MUPO PDA STL"/>
    <n v="72"/>
    <n v="254"/>
    <n v="26"/>
    <n v="0"/>
    <n v="0"/>
    <n v="1"/>
    <n v="0"/>
    <n v="0"/>
  </r>
  <r>
    <n v="10409236"/>
    <n v="9780748625109"/>
    <n v="9780748630752"/>
    <d v="2010-06-07T00:00:00"/>
    <x v="307"/>
    <s v="Edinburgh"/>
    <s v="Edinburgh University Press"/>
    <x v="0"/>
    <s v="PS3566.L27.Z5 2010eb"/>
    <s v="LITERARY CRITICISM"/>
    <s v="General"/>
    <s v="Ferretter, Luke(Author)"/>
    <n v="811.54"/>
    <s v="SUPO 3USER MUPO PDA STL"/>
    <n v="123.5"/>
    <n v="224"/>
    <n v="1"/>
    <n v="0"/>
    <n v="0"/>
    <n v="1"/>
    <n v="0"/>
    <n v="0"/>
  </r>
  <r>
    <n v="10361121"/>
    <n v="9781405167550"/>
    <n v="9781444317909"/>
    <s v="21/01/2010"/>
    <x v="308"/>
    <s v="John Wiley &amp; Sons"/>
    <s v="John Wiley &amp; Sons, Incorporated"/>
    <x v="0"/>
    <s v="PS379.O35 2010eb"/>
    <s v="LITERARY CRITICISM"/>
    <s v="American / General"/>
    <s v="O'Donnell, Patrick(Author)"/>
    <s v="813.5409;813/.5409"/>
    <s v="SUPO 3USER PDA STL"/>
    <n v="109.95"/>
    <n v="248"/>
    <n v="5"/>
    <n v="0"/>
    <n v="0"/>
    <n v="1"/>
    <n v="0"/>
    <n v="0"/>
  </r>
  <r>
    <n v="10236107"/>
    <n v="9780415961509"/>
    <n v="9780203928448"/>
    <d v="2008-09-06T00:00:00"/>
    <x v="309"/>
    <s v="Taylor &amp; Francis"/>
    <s v="Taylor and Francis"/>
    <x v="0"/>
    <s v="PS490.E58 2008eb"/>
    <s v="LITERARY CRITICISM"/>
    <s v="General"/>
    <s v="Elbert, Monika(Editor)"/>
    <s v="810.9/3523"/>
    <s v="SUPO 3USER PDA STL"/>
    <n v="164"/>
    <n v="309"/>
    <n v="13"/>
    <n v="0"/>
    <n v="0"/>
    <n v="4"/>
    <n v="0"/>
    <n v="0"/>
  </r>
  <r>
    <n v="10330974"/>
    <n v="9780415778176"/>
    <n v="9780203873052"/>
    <d v="2009-10-09T00:00:00"/>
    <x v="310"/>
    <s v="Taylor &amp; Francis"/>
    <s v="Taylor and Francis"/>
    <x v="0"/>
    <s v="PS78.L4 2009eb"/>
    <s v="LITERARY COLLECTIONS"/>
    <s v="American / General"/>
    <s v="Leitch, Vincent B.(Author)"/>
    <s v="801/.95/0973"/>
    <s v="SUPO 3USER PDA STL"/>
    <n v="145"/>
    <n v="433"/>
    <n v="1"/>
    <n v="0"/>
    <n v="0"/>
    <n v="1"/>
    <n v="0"/>
    <n v="0"/>
  </r>
  <r>
    <n v="10397142"/>
    <n v="9780152054106"/>
    <n v="9780547540474"/>
    <s v="16/03/2009"/>
    <x v="311"/>
    <s v="Houghton Mifflin Trade and Reference"/>
    <s v="Houghton Mifflin Harcourt"/>
    <x v="0"/>
    <s v="PZ7.B91527.Hur 2007eb"/>
    <s v="JUVENILE FICTION"/>
    <s v="Animals / Farm Animals"/>
    <s v="Bunting, Eve(Author)"/>
    <s v="[E]"/>
    <s v="SUPO PDA"/>
    <n v="6.99"/>
    <n v="43"/>
    <n v="15"/>
    <n v="0"/>
    <n v="0"/>
    <n v="1"/>
    <n v="0"/>
    <n v="0"/>
  </r>
  <r>
    <n v="10397188"/>
    <n v="9780547119670"/>
    <n v="9780547348537"/>
    <s v="23/03/2009"/>
    <x v="312"/>
    <s v="Houghton Mifflin Trade and Reference"/>
    <s v="Houghton Mifflin Harcourt"/>
    <x v="0"/>
    <s v="PZ7.L9673.Goi 2009eb"/>
    <s v="JUVENILE FICTION"/>
    <s v="School &amp; Education"/>
    <s v="Lowry, Lois(Author)"/>
    <s v="[Fic]"/>
    <s v="SUPO PDA"/>
    <n v="5.99"/>
    <n v="117"/>
    <n v="30"/>
    <n v="0"/>
    <n v="0"/>
    <n v="2"/>
    <n v="0"/>
    <n v="0"/>
  </r>
  <r>
    <n v="10397255"/>
    <n v="9780152167325"/>
    <n v="9780547544939"/>
    <d v="2009-07-09T00:00:00"/>
    <x v="313"/>
    <s v="Houghton Mifflin Trade and Reference"/>
    <s v="Houghton Mifflin Harcourt"/>
    <x v="0"/>
    <s v="PZ8.3.S692.Sh 2006eb"/>
    <s v="JUVENILE FICTION"/>
    <s v="Concepts / Alphabet"/>
    <s v="Sobel, June(Author)"/>
    <s v="[E]"/>
    <s v="SUPO PDA"/>
    <n v="5.99"/>
    <n v="37"/>
    <n v="17"/>
    <n v="0"/>
    <n v="0"/>
    <n v="1"/>
    <n v="0"/>
    <n v="0"/>
  </r>
  <r>
    <n v="10204314"/>
    <n v="9780240520384"/>
    <n v="9780080556352"/>
    <d v="2008-01-01T00:00:00"/>
    <x v="314"/>
    <s v="Taylor &amp; Francis"/>
    <s v="Focal Press"/>
    <x v="0"/>
    <s v="TR145.L3182 2008eb"/>
    <s v="PHOTOGRAPHY"/>
    <s v="Techniques / General"/>
    <s v="Langford, Michael(Author)"/>
    <n v="771"/>
    <s v="SUPO 3USER PDA STL"/>
    <n v="143.94999999999999"/>
    <n v="429"/>
    <n v="56"/>
    <n v="1"/>
    <n v="0"/>
    <n v="5"/>
    <n v="0"/>
    <n v="0"/>
  </r>
  <r>
    <n v="10882730"/>
    <n v="9780822355267"/>
    <n v="9780822377313"/>
    <d v="2014-03-07T00:00:00"/>
    <x v="315"/>
    <s v="Duke University Press"/>
    <s v="Duke University Press"/>
    <x v="0"/>
    <s v="TR183.F44 2014eb"/>
    <s v="PHOTOGRAPHY"/>
    <s v="General"/>
    <s v="Brown, Elspeth H.(Editor)"/>
    <n v="770"/>
    <s v="SUPO MUPO PDA"/>
    <n v="99.95"/>
    <n v="424"/>
    <n v="38"/>
    <n v="0"/>
    <n v="0"/>
    <n v="3"/>
    <n v="0"/>
    <n v="0"/>
  </r>
  <r>
    <n v="10377803"/>
    <n v="9780470612750"/>
    <n v="9780470873007"/>
    <s v="25/02/2011"/>
    <x v="316"/>
    <s v="John Wiley &amp; Sons"/>
    <s v="John Wiley &amp; Sons, Incorporated"/>
    <x v="0"/>
    <s v="TR267.S36 2010eb"/>
    <s v="PHOTOGRAPHY"/>
    <s v="Techniques / Digital"/>
    <s v="Sammon, Rick(Author)"/>
    <n v="775"/>
    <s v="SUPO 3USER PDA STL"/>
    <n v="29.99"/>
    <n v="227"/>
    <n v="3"/>
    <n v="0"/>
    <n v="0"/>
    <n v="2"/>
    <n v="1"/>
    <n v="0"/>
  </r>
  <r>
    <n v="10343051"/>
    <n v="9780240812915"/>
    <n v="9780240812922"/>
    <d v="2009-07-10T00:00:00"/>
    <x v="317"/>
    <s v="Taylor &amp; Francis"/>
    <s v="Taylor and Francis"/>
    <x v="0"/>
    <s v="TR850.U93 2009eb"/>
    <s v="PERFORMING ARTS"/>
    <s v="Film &amp; Video / General"/>
    <s v="Uva, Michael(Author)"/>
    <s v="778.5/3;791.4302"/>
    <s v="SUPO 3USER PDA STL"/>
    <n v="146.94999999999999"/>
    <n v="497"/>
    <n v="8"/>
    <n v="0"/>
    <n v="0"/>
    <n v="2"/>
    <n v="0"/>
    <n v="0"/>
  </r>
  <r>
    <n v="10513932"/>
    <n v="9780470900215"/>
    <n v="9781118088548"/>
    <s v="29/03/2011"/>
    <x v="318"/>
    <s v="John Wiley &amp; Sons"/>
    <s v="Wiley"/>
    <x v="0"/>
    <s v="TR897.7.D476 2011eb"/>
    <s v="COMPUTERS"/>
    <s v="Image Processing"/>
    <s v="Derakhshani, Dariush(Author)"/>
    <s v="006.6/96"/>
    <s v="SUPO 3USER PDA STL"/>
    <n v="49.99"/>
    <n v="645"/>
    <n v="42"/>
    <n v="0"/>
    <n v="0"/>
    <n v="1"/>
    <n v="0"/>
    <n v="0"/>
  </r>
  <r>
    <n v="10356579"/>
    <n v="9780230239777"/>
    <n v="9780230251281"/>
    <s v="18/01/2016"/>
    <x v="319"/>
    <s v="Palgrave Macmillan (UK)"/>
    <s v="Palgrave Macmillan UK"/>
    <x v="1"/>
    <s v="G155.A1.A54 2010eb"/>
    <s v="BUSINESS &amp; ECONOMICS"/>
    <s v="Marketing / General"/>
    <s v="Anholt, Simon(Author)"/>
    <n v="650"/>
    <s v="SUPO 3USER PDA STL"/>
    <n v="50"/>
    <n v="178"/>
    <n v="4"/>
    <n v="0"/>
    <n v="0"/>
    <n v="1"/>
    <n v="0"/>
    <n v="0"/>
  </r>
  <r>
    <n v="10243722"/>
    <n v="9780822342519"/>
    <n v="9780822391203"/>
    <s v="25/08/2008"/>
    <x v="320"/>
    <s v="Duke University Press"/>
    <s v="Duke University Press"/>
    <x v="1"/>
    <s v="G155.I78.S74 2008"/>
    <s v="TRAVEL"/>
    <s v="Special Interest / Religious"/>
    <s v="Stein, Rebecca L.(Author)"/>
    <n v="338.47915694"/>
    <s v="SUPO MUPO PDA STL"/>
    <n v="22.95"/>
    <n v="232"/>
    <n v="2"/>
    <n v="0"/>
    <n v="0"/>
    <n v="1"/>
    <n v="0"/>
    <n v="0"/>
  </r>
  <r>
    <n v="10370037"/>
    <n v="9781845411336"/>
    <n v="9781845411350"/>
    <s v="17/02/2010"/>
    <x v="321"/>
    <s v="National Book Network International"/>
    <s v="Channel View Publications"/>
    <x v="1"/>
    <s v="G155.J27.B47 2010eb"/>
    <s v="BUSINESS &amp; ECONOMICS"/>
    <s v="Industries / Hospitality, Travel &amp; Tourism"/>
    <s v="Berger, Arthur Asa(Author)"/>
    <s v="306.4/8190952"/>
    <s v="SUPO MUPO PDA"/>
    <n v="149.94999999999999"/>
    <n v="181"/>
    <n v="6"/>
    <n v="0"/>
    <n v="0"/>
    <n v="1"/>
    <n v="0"/>
    <n v="0"/>
  </r>
  <r>
    <n v="10520502"/>
    <n v="9781472514615"/>
    <n v="9781441123084"/>
    <s v="22/09/2011"/>
    <x v="322"/>
    <s v="Bloomsbury Publishing UK"/>
    <s v="Bloomsbury Publishing Plc"/>
    <x v="1"/>
    <s v="G156.5.R44.N67 2011eb"/>
    <s v="SOCIAL SCIENCE"/>
    <s v="Sociology of Religion"/>
    <s v="Norman, Alex(Author)"/>
    <n v="338.47910000000002"/>
    <s v="SUPO 3USER MUPO PDA"/>
    <n v="140"/>
    <n v="257"/>
    <n v="37"/>
    <n v="0"/>
    <n v="0"/>
    <n v="1"/>
    <n v="0"/>
    <n v="0"/>
  </r>
  <r>
    <n v="10419113"/>
    <n v="9781405107112"/>
    <n v="9781444327731"/>
    <s v="29/06/2010"/>
    <x v="323"/>
    <s v="John Wiley &amp; Sons"/>
    <s v="John Wiley &amp; Sons, Incorporated"/>
    <x v="1"/>
    <s v="G73.R45 2010eb"/>
    <s v="SCIENCE"/>
    <s v="Earth Sciences / Geography"/>
    <s v="Gomez, Basil(Author)"/>
    <s v="910.7/2"/>
    <s v="SUPO 3USER PDA STL"/>
    <n v="127.95"/>
    <n v="481"/>
    <n v="54"/>
    <n v="0"/>
    <n v="0"/>
    <n v="3"/>
    <n v="0"/>
    <n v="0"/>
  </r>
  <r>
    <n v="10363972"/>
    <n v="9789004171657"/>
    <n v="9789047424970"/>
    <s v="13/11/2008"/>
    <x v="324"/>
    <s v="Brill Academic Publishers"/>
    <s v="BRILL"/>
    <x v="1"/>
    <s v="GA1081.J68 2008eb"/>
    <s v="HISTORY"/>
    <s v="Asia / General"/>
    <s v="ForÃªt, Philippe(Editor)"/>
    <n v="911.5"/>
    <s v="SUPO 3USER MUPO PDA STL"/>
    <n v="112"/>
    <n v="278"/>
    <n v="9"/>
    <n v="0"/>
    <n v="0"/>
    <n v="1"/>
    <n v="0"/>
    <n v="0"/>
  </r>
  <r>
    <n v="10295762"/>
    <n v="9780470018286"/>
    <n v="9780470057025"/>
    <d v="2007-11-01T00:00:00"/>
    <x v="325"/>
    <s v="John Wiley &amp; Sons"/>
    <s v="John Wiley &amp; Sons, Incorporated"/>
    <x v="1"/>
    <s v="GB1002.3.B73 2007eb"/>
    <s v="SCIENCE"/>
    <s v="Earth Sciences / Geology"/>
    <s v="Brassington, Rick(Author)"/>
    <n v="551.49"/>
    <s v="SUPO 3USER PDA STL"/>
    <n v="72.95"/>
    <n v="279"/>
    <n v="50"/>
    <n v="0"/>
    <n v="0"/>
    <n v="2"/>
    <n v="1"/>
    <n v="0"/>
  </r>
  <r>
    <n v="10235152"/>
    <n v="9780262195867"/>
    <n v="9780262283878"/>
    <s v="21/09/2012"/>
    <x v="326"/>
    <s v="MIT"/>
    <s v="MIT Press"/>
    <x v="1"/>
    <s v="GB5014.S58 2008eb"/>
    <s v="SCIENCE"/>
    <s v="Environmental Science"/>
    <s v="Smil, Vaclav(Author)"/>
    <n v="363.34"/>
    <s v="SUPO 3USER MUPO PDA STL"/>
    <n v="32.950000000000003"/>
    <n v="322"/>
    <n v="4"/>
    <n v="0"/>
    <n v="0"/>
    <n v="1"/>
    <n v="0"/>
    <n v="0"/>
  </r>
  <r>
    <n v="10263863"/>
    <n v="9781854184207"/>
    <n v="9781854186164"/>
    <d v="2007-01-01T00:00:00"/>
    <x v="327"/>
    <s v="Thorogood Publishing"/>
    <s v="Thorogood Publishing"/>
    <x v="1"/>
    <s v="GE190.G7.S77 2008eb"/>
    <s v="SCIENCE"/>
    <s v="Environmental Science"/>
    <s v="Stranks, Jeremy(Author)"/>
    <s v="363.7;363.70094;363.7056"/>
    <s v="SUPO 3USER MUPO PDA STL"/>
    <n v="38.950000000000003"/>
    <n v="514"/>
    <n v="8"/>
    <n v="1"/>
    <n v="0"/>
    <n v="2"/>
    <n v="0"/>
    <n v="0"/>
  </r>
  <r>
    <n v="10529279"/>
    <n v="9780415681483"/>
    <n v="9780203134443"/>
    <d v="2012-12-06T00:00:00"/>
    <x v="328"/>
    <s v="Taylor &amp; Francis"/>
    <s v="Taylor and Francis"/>
    <x v="1"/>
    <s v="GE190.J3.K34 2012eb"/>
    <s v="POLITICAL SCIENCE"/>
    <s v="Public Policy / Environmental Policy"/>
    <s v="Kagawa-Fox, Midori(Author)"/>
    <n v="178.09520000000001"/>
    <s v="SUPO 3USER PDA STL"/>
    <n v="145"/>
    <n v="222"/>
    <n v="2"/>
    <n v="0"/>
    <n v="0"/>
    <n v="1"/>
    <n v="0"/>
    <n v="0"/>
  </r>
  <r>
    <n v="10551296"/>
    <n v="9780415517317"/>
    <n v="9780203123843"/>
    <s v="29/03/2012"/>
    <x v="329"/>
    <s v="Taylor &amp; Francis"/>
    <s v="Taylor and Francis"/>
    <x v="1"/>
    <s v="GE40.B45 2012eb"/>
    <s v="SOCIAL SCIENCE"/>
    <s v="Sociology / General"/>
    <s v="Berkes, Fikret(Author)"/>
    <s v="179/.1"/>
    <s v="SUPO 3USER PDA STL"/>
    <n v="130"/>
    <n v="390"/>
    <n v="7"/>
    <n v="0"/>
    <n v="0"/>
    <n v="1"/>
    <n v="1"/>
    <n v="0"/>
  </r>
  <r>
    <n v="10392877"/>
    <n v="9780521762441"/>
    <n v="9780511726583"/>
    <s v="30/04/2010"/>
    <x v="330"/>
    <s v="Cambridge University Press"/>
    <s v="Cambridge University Press"/>
    <x v="1"/>
    <s v="GF13.E59 2010eb"/>
    <s v="HISTORY"/>
    <s v="Modern / 20th Century"/>
    <s v="McNeill, J. R.(Editor)"/>
    <n v="304.28090400000002"/>
    <s v="SUPO PDA"/>
    <n v="135"/>
    <n v="376"/>
    <n v="3"/>
    <n v="0"/>
    <n v="0"/>
    <n v="1"/>
    <n v="0"/>
    <n v="0"/>
  </r>
  <r>
    <n v="10428897"/>
    <n v="9780253355324"/>
    <n v="9780253004833"/>
    <s v="25/10/2010"/>
    <x v="331"/>
    <s v="Indiana University Press"/>
    <s v="Indiana University Press"/>
    <x v="1"/>
    <s v="GF41.A385 2010eb"/>
    <s v="PHILOSOPHY"/>
    <s v="General"/>
    <s v="Alaimo, Stacy(Author)"/>
    <n v="304.2"/>
    <s v="SUPO 3USER MUPO PDA"/>
    <n v="21.99"/>
    <n v="210"/>
    <n v="62"/>
    <n v="0"/>
    <n v="0"/>
    <n v="3"/>
    <n v="0"/>
    <n v="0"/>
  </r>
  <r>
    <n v="10240366"/>
    <n v="9781405175654"/>
    <n v="9780470997253"/>
    <s v="15/04/2008"/>
    <x v="332"/>
    <s v="John Wiley &amp; Sons"/>
    <s v="John Wiley &amp; Sons, Incorporated"/>
    <x v="1"/>
    <s v="GF43.C65 2004eb"/>
    <s v="SOCIAL SCIENCE"/>
    <s v="Human Geography"/>
    <s v="Duncan, James(Editor)"/>
    <n v="304.2"/>
    <s v="SUPO 3USER PDA STL"/>
    <n v="225"/>
    <n v="545"/>
    <n v="10"/>
    <n v="0"/>
    <n v="0"/>
    <n v="1"/>
    <n v="0"/>
    <n v="0"/>
  </r>
  <r>
    <n v="10243713"/>
    <n v="9780822342199"/>
    <n v="9780822389125"/>
    <s v="19/05/2008"/>
    <x v="333"/>
    <s v="Duke University Press"/>
    <s v="Duke University Press"/>
    <x v="1"/>
    <s v="GN17.3.U6.P75 2008"/>
    <s v="SOCIAL SCIENCE"/>
    <s v="Anthropology / General"/>
    <s v="Price, David H.(Author)"/>
    <n v="306.09730904000003"/>
    <s v="SUPO MUPO PDA STL"/>
    <n v="24.95"/>
    <n v="395"/>
    <n v="1"/>
    <n v="0"/>
    <n v="0"/>
    <n v="1"/>
    <n v="0"/>
    <n v="0"/>
  </r>
  <r>
    <n v="10394211"/>
    <n v="9780857456618"/>
    <n v="9781845458119"/>
    <s v="30/03/2010"/>
    <x v="334"/>
    <s v="Berghahn Books"/>
    <s v="Berghahn Books, Incorporated"/>
    <x v="1"/>
    <s v="GN34.3.F53.C85 2010eb"/>
    <s v="SOCIAL SCIENCE"/>
    <s v="Anthropology / General"/>
    <s v="James, Deborah(Editor)"/>
    <n v="301.01"/>
    <s v="SUPO 3USER MUPO PDA STL"/>
    <n v="144"/>
    <n v="228"/>
    <n v="8"/>
    <n v="0"/>
    <n v="0"/>
    <n v="2"/>
    <n v="0"/>
    <n v="0"/>
  </r>
  <r>
    <n v="10519583"/>
    <n v="9780226036618"/>
    <n v="9780226036632"/>
    <d v="2012-01-08T00:00:00"/>
    <x v="335"/>
    <s v="University of Chicago Press"/>
    <s v="University of Chicago Press"/>
    <x v="1"/>
    <s v="GN347.M33 2011eb"/>
    <s v="SOCIAL SCIENCE"/>
    <s v="General"/>
    <s v="Banks, Marcus(Editor)"/>
    <n v="301"/>
    <s v="SUPO PDA STL"/>
    <n v="127"/>
    <n v="427"/>
    <n v="38"/>
    <n v="0"/>
    <n v="0"/>
    <n v="1"/>
    <n v="0"/>
    <n v="0"/>
  </r>
  <r>
    <n v="10361147"/>
    <n v="9781405170499"/>
    <n v="9781444320657"/>
    <s v="22/01/2010"/>
    <x v="336"/>
    <s v="John Wiley &amp; Sons"/>
    <s v="John Wiley &amp; Sons, Incorporated"/>
    <x v="1"/>
    <s v="GN357.R93 2010eb"/>
    <s v="SOCIAL SCIENCE"/>
    <s v="Media Studies"/>
    <s v="Ryan, Michael(Author)"/>
    <n v="306.07100000000003"/>
    <s v="SUPO 3USER PDA STL"/>
    <n v="109.95"/>
    <n v="211"/>
    <n v="680"/>
    <n v="0"/>
    <n v="22"/>
    <n v="61"/>
    <n v="6"/>
    <n v="0"/>
  </r>
  <r>
    <n v="10419771"/>
    <n v="9789004180314"/>
    <n v="9789004186453"/>
    <s v="14/05/2014"/>
    <x v="337"/>
    <s v="Brill Academic Publishers"/>
    <s v="BRILL"/>
    <x v="1"/>
    <s v="GN370.M54 2010eb"/>
    <s v="HISTORY"/>
    <s v="World"/>
    <s v="Lucassen, Jan(VE)"/>
    <n v="304.8"/>
    <s v="SUPO 3USER MUPO PDA STL"/>
    <n v="148"/>
    <n v="299"/>
    <n v="8"/>
    <n v="0"/>
    <n v="0"/>
    <n v="1"/>
    <n v="0"/>
    <n v="0"/>
  </r>
  <r>
    <n v="10521926"/>
    <n v="9781782383123"/>
    <n v="9780857452504"/>
    <s v="30/11/2011"/>
    <x v="338"/>
    <s v="Berghahn Books"/>
    <s v="Berghahn Books"/>
    <x v="1"/>
    <s v="GN483.Y675 2012eb"/>
    <s v="SOCIAL SCIENCE"/>
    <s v="Gender Studies"/>
    <s v="Amit, Vered(Editor)"/>
    <s v="305.242/1"/>
    <s v="SUPO 3USER MUPO PDA STL"/>
    <n v="144"/>
    <n v="339"/>
    <n v="2"/>
    <n v="0"/>
    <n v="0"/>
    <n v="1"/>
    <n v="0"/>
    <n v="0"/>
  </r>
  <r>
    <n v="10330079"/>
    <n v="9780631228264"/>
    <n v="9781405153027"/>
    <s v="15/04/2008"/>
    <x v="339"/>
    <s v="John Wiley &amp; Sons"/>
    <s v="Wiley"/>
    <x v="1"/>
    <s v="GN492.2.A57 2005eb"/>
    <s v="SOCIAL SCIENCE"/>
    <s v="Anthropology / General"/>
    <s v="Inda, Jonathan Xavier()"/>
    <n v="306.2"/>
    <s v="SUPO 3USER PDA STL"/>
    <n v="133.94999999999999"/>
    <n v="288"/>
    <n v="1"/>
    <n v="0"/>
    <n v="0"/>
    <n v="1"/>
    <n v="0"/>
    <n v="0"/>
  </r>
  <r>
    <n v="10236302"/>
    <n v="9780415282321"/>
    <n v="9780203931882"/>
    <d v="2008-12-06T00:00:00"/>
    <x v="340"/>
    <s v="Taylor &amp; Francis"/>
    <s v="Taylor and Francis"/>
    <x v="1"/>
    <s v="GN585.G85.G74 2008eb"/>
    <s v="HISTORY"/>
    <s v="Ancient / General"/>
    <s v="Petropoulos, John(Editor)"/>
    <n v="306.39999999999998"/>
    <s v="SUPO 3USER PDA STL"/>
    <n v="135"/>
    <n v="209"/>
    <n v="12"/>
    <n v="0"/>
    <n v="0"/>
    <n v="2"/>
    <n v="0"/>
    <n v="0"/>
  </r>
  <r>
    <n v="10398858"/>
    <n v="9780415780117"/>
    <n v="9780203849903"/>
    <d v="2010-02-07T00:00:00"/>
    <x v="341"/>
    <s v="Taylor &amp; Francis"/>
    <s v="Taylor and Francis"/>
    <x v="1"/>
    <s v="GN635.I5.T97 2010eb"/>
    <s v="POLITICAL SCIENCE"/>
    <s v="General"/>
    <s v="Tyson, Adam D.(Author)"/>
    <n v="323.15980000000002"/>
    <s v="SUPO 3USER PDA STL"/>
    <n v="150"/>
    <n v="225"/>
    <n v="20"/>
    <n v="0"/>
    <n v="0"/>
    <n v="1"/>
    <n v="0"/>
    <n v="0"/>
  </r>
  <r>
    <n v="10387186"/>
    <n v="9789027233448"/>
    <n v="9789027288226"/>
    <s v="29/04/2010"/>
    <x v="342"/>
    <s v="John Benjamins"/>
    <s v="John Benjamins Publishing Company"/>
    <x v="1"/>
    <s v="GR166.R55 2010eb"/>
    <s v="LANGUAGE ARTS &amp; DISCIPLINES"/>
    <s v="Linguistics / General"/>
    <s v="Robinson, Orrin W.(Author)"/>
    <n v="398.20943"/>
    <s v="SUPO 3USER MUPO PDA STL"/>
    <n v="149"/>
    <n v="203"/>
    <n v="1"/>
    <n v="0"/>
    <n v="0"/>
    <n v="1"/>
    <n v="0"/>
    <n v="0"/>
  </r>
  <r>
    <n v="10704484"/>
    <n v="9780759121638"/>
    <n v="9780759121652"/>
    <d v="2013-11-07T00:00:00"/>
    <x v="343"/>
    <s v="Rowman &amp; Littlefield Publishing Group, Inc."/>
    <s v="AltaMira Press"/>
    <x v="1"/>
    <s v="GT2850.A755 2013eb"/>
    <s v="COOKING"/>
    <s v="History"/>
    <s v="Arndt Anderson, Heather(Author)"/>
    <n v="394.12520000000001"/>
    <s v="SUPO 3USER PDA"/>
    <n v="55"/>
    <n v="238"/>
    <n v="1"/>
    <n v="0"/>
    <n v="0"/>
    <n v="1"/>
    <n v="0"/>
    <n v="0"/>
  </r>
  <r>
    <n v="10393245"/>
    <n v="9781845411428"/>
    <n v="9781845411442"/>
    <s v="20/04/2010"/>
    <x v="344"/>
    <s v="National Book Network International"/>
    <s v="Channel View Publications"/>
    <x v="1"/>
    <s v="GT2918.C64 2010eb"/>
    <s v="BUSINESS &amp; ECONOMICS"/>
    <s v="Industries / Hospitality, Travel &amp; Tourism"/>
    <s v="Jolliffe, Prof. Lee(Editor)"/>
    <s v="306.4/819"/>
    <s v="SUPO MUPO PDA"/>
    <n v="149.94999999999999"/>
    <n v="245"/>
    <n v="14"/>
    <n v="0"/>
    <n v="73"/>
    <n v="4"/>
    <n v="0"/>
    <n v="0"/>
  </r>
  <r>
    <n v="10816100"/>
    <n v="9780759121805"/>
    <n v="9780759121829"/>
    <s v="26/11/2013"/>
    <x v="345"/>
    <s v="Rowman &amp; Littlefield Publishing Group, Inc."/>
    <s v="AltaMira Press"/>
    <x v="1"/>
    <s v="GT2955.L489 2014eb"/>
    <s v="COOKING"/>
    <s v="History"/>
    <s v="Levy, Walter(Author)"/>
    <n v="642.29999999999995"/>
    <s v="SUPO 3USER PDA"/>
    <n v="55"/>
    <n v="208"/>
    <n v="1"/>
    <n v="0"/>
    <n v="0"/>
    <n v="1"/>
    <n v="0"/>
    <n v="0"/>
  </r>
  <r>
    <n v="10420111"/>
    <n v="9789042030862"/>
    <n v="9789042030879"/>
    <d v="2010-01-01T00:00:00"/>
    <x v="346"/>
    <s v="Brill Academic Publishers"/>
    <s v="Editions Rodopi"/>
    <x v="1"/>
    <s v="GT3190.M46 2010eb"/>
    <s v="PSYCHOLOGY"/>
    <s v="General"/>
    <s v="Anderson, Elizabeth()"/>
    <n v="155.93700000000001"/>
    <s v="SUPO 3USER MUPO PDA STL"/>
    <n v="62"/>
    <n v="224"/>
    <n v="4"/>
    <n v="0"/>
    <n v="0"/>
    <n v="2"/>
    <n v="0"/>
    <n v="0"/>
  </r>
  <r>
    <n v="10768067"/>
    <n v="9781409400233"/>
    <n v="9780754698760"/>
    <d v="2017-02-03T00:00:00"/>
    <x v="347"/>
    <s v="Taylor &amp; Francis"/>
    <s v="Taylor and Francis"/>
    <x v="1"/>
    <s v="GT3530.W37 2013eb"/>
    <s v="HISTORY"/>
    <s v="Modern / 17th Century"/>
    <s v="Shewring, Margaret(Editor)"/>
    <n v="394.26940000000002"/>
    <s v="SUPO 3USER PDA STL"/>
    <n v="153"/>
    <n v="466"/>
    <n v="2"/>
    <n v="0"/>
    <n v="0"/>
    <n v="1"/>
    <n v="0"/>
    <n v="0"/>
  </r>
  <r>
    <n v="10305718"/>
    <n v="9780415775427"/>
    <n v="9780203869024"/>
    <s v="14/11/2008"/>
    <x v="348"/>
    <s v="Taylor &amp; Francis"/>
    <s v="Taylor and Francis"/>
    <x v="1"/>
    <s v="GT525.F33 2009eb"/>
    <s v="DESIGN"/>
    <s v="Fashion &amp; Accessories"/>
    <s v="Paulicelli, Eugenia(Editor)"/>
    <n v="391"/>
    <s v="SUPO 3USER PDA STL"/>
    <n v="145"/>
    <n v="236"/>
    <n v="6"/>
    <n v="0"/>
    <n v="0"/>
    <n v="1"/>
    <n v="0"/>
    <n v="0"/>
  </r>
  <r>
    <n v="10285238"/>
    <n v="9780761952060"/>
    <n v="9781849202251"/>
    <s v="16/01/2008"/>
    <x v="349"/>
    <s v="Sage Publications (UK)"/>
    <s v="SAGE Publications"/>
    <x v="1"/>
    <s v="GT596.C667 2008eb"/>
    <s v="SOCIAL SCIENCE"/>
    <s v="Sociology / General"/>
    <s v="Corrigan, Peter(Author)"/>
    <n v="391.00905"/>
    <s v="SUPO 3USER MUPO PDA STL"/>
    <n v="152"/>
    <n v="205"/>
    <n v="49"/>
    <n v="0"/>
    <n v="0"/>
    <n v="1"/>
    <n v="0"/>
    <n v="0"/>
  </r>
  <r>
    <n v="10419390"/>
    <n v="9781444330274"/>
    <n v="9781444324686"/>
    <d v="2010-03-08T00:00:00"/>
    <x v="350"/>
    <s v="John Wiley &amp; Sons"/>
    <s v="Wiley"/>
    <x v="1"/>
    <s v="GV1043.7.C93 2010eb"/>
    <s v="PHILOSOPHY"/>
    <s v="General"/>
    <s v="Allhoff, Fritz()"/>
    <n v="796.601"/>
    <s v="SUPO 3USER PDA STL"/>
    <n v="21.95"/>
    <n v="289"/>
    <n v="48"/>
    <n v="0"/>
    <n v="0"/>
    <n v="2"/>
    <n v="0"/>
    <n v="0"/>
  </r>
  <r>
    <n v="10371527"/>
    <n v="9780415430265"/>
    <n v="9780203855959"/>
    <s v="25/02/2010"/>
    <x v="351"/>
    <s v="Taylor &amp; Francis"/>
    <s v="Taylor and Francis"/>
    <x v="1"/>
    <s v="GV14.B53 2010eb"/>
    <s v="SOCIAL SCIENCE"/>
    <s v="Sociology / General"/>
    <s v="Blackshaw, Tony(Author)"/>
    <s v="306.4812;790.1"/>
    <s v="SUPO 3USER PDA STL"/>
    <n v="155"/>
    <n v="192"/>
    <n v="5"/>
    <n v="0"/>
    <n v="0"/>
    <n v="2"/>
    <n v="0"/>
    <n v="0"/>
  </r>
  <r>
    <n v="10290033"/>
    <n v="9780262012652"/>
    <n v="9780262255134"/>
    <d v="2009-01-12T00:00:00"/>
    <x v="352"/>
    <s v="MIT"/>
    <s v="MIT Press"/>
    <x v="1"/>
    <s v="GV1469.34.C67.S53 2009eb"/>
    <s v="GAMES"/>
    <s v="Video &amp; Electronic"/>
    <s v="Sicart, Miguel(Author)"/>
    <n v="175"/>
    <s v="SUPO 3USER MUPO PDA STL"/>
    <n v="32"/>
    <n v="273"/>
    <n v="52"/>
    <n v="0"/>
    <n v="0"/>
    <n v="2"/>
    <n v="2"/>
    <n v="0"/>
  </r>
  <r>
    <n v="10395137"/>
    <n v="9780299235543"/>
    <n v="9780299235536"/>
    <d v="2010-01-12T00:00:00"/>
    <x v="353"/>
    <s v="University of Wisconsin Press"/>
    <s v="University of Wisconsin Press"/>
    <x v="1"/>
    <s v="GV1786.U73.G46 2010eb"/>
    <s v="PERFORMING ARTS"/>
    <s v="General"/>
    <s v="George-Graves, Nadine(Author)"/>
    <s v="792.809747/1"/>
    <s v="SUPO MUPO PDA STL"/>
    <n v="18.95"/>
    <n v="250"/>
    <n v="29"/>
    <n v="0"/>
    <n v="0"/>
    <n v="1"/>
    <n v="0"/>
    <n v="0"/>
  </r>
  <r>
    <n v="10412511"/>
    <n v="9780470632376"/>
    <n v="9780470910788"/>
    <d v="2010-01-08T00:00:00"/>
    <x v="354"/>
    <s v="John Wiley &amp; Sons"/>
    <s v="Wiley"/>
    <x v="1"/>
    <s v="GV1853.F62.U56 2011eb"/>
    <s v="TRAVEL"/>
    <s v="Amusement &amp; Theme Parks"/>
    <s v="Sehlinger, Bob(Author)"/>
    <n v="917.5924"/>
    <s v="SUPO PDA STL"/>
    <n v="17.989999999999998"/>
    <n v="484"/>
    <n v="3"/>
    <n v="0"/>
    <n v="0"/>
    <n v="1"/>
    <n v="0"/>
    <n v="0"/>
  </r>
  <r>
    <n v="10236704"/>
    <n v="9781405111294"/>
    <n v="9780470777756"/>
    <s v="15/04/2008"/>
    <x v="355"/>
    <s v="John Wiley &amp; Sons"/>
    <s v="John Wiley &amp; Sons, Incorporated"/>
    <x v="1"/>
    <s v="GV23.Y68 2004eb"/>
    <s v="SPORTS &amp; RECREATION"/>
    <s v="Olympics &amp; Paralympics"/>
    <s v="Young, David C.(Author)"/>
    <n v="796.48"/>
    <s v="SUPO 3USER PDA STL"/>
    <n v="127.95"/>
    <n v="200"/>
    <n v="2"/>
    <n v="0"/>
    <n v="0"/>
    <n v="1"/>
    <n v="0"/>
    <n v="0"/>
  </r>
  <r>
    <n v="10535148"/>
    <n v="9780415578189"/>
    <n v="9780203852293"/>
    <d v="2011-11-08T00:00:00"/>
    <x v="356"/>
    <s v="Taylor &amp; Francis"/>
    <s v="Taylor and Francis"/>
    <x v="1"/>
    <s v="GV706.4.C684 2012eb"/>
    <s v="PSYCHOLOGY"/>
    <s v="Emotions"/>
    <s v="Thatcher, Joanne(Editor)"/>
    <n v="796.01"/>
    <s v="SUPO 3USER PDA STL"/>
    <n v="165"/>
    <n v="385"/>
    <n v="3"/>
    <n v="0"/>
    <n v="24"/>
    <n v="1"/>
    <n v="0"/>
    <n v="0"/>
  </r>
  <r>
    <n v="10422016"/>
    <n v="9780415490764"/>
    <n v="9780203880630"/>
    <d v="2010-12-07T00:00:00"/>
    <x v="357"/>
    <s v="Taylor &amp; Francis"/>
    <s v="Taylor and Francis"/>
    <x v="1"/>
    <s v="GV709.18.I74.M87 2010eb"/>
    <s v="SOCIAL SCIENCE"/>
    <s v="Women's Studies"/>
    <s v="Benn, Tansin(Editor)"/>
    <s v="796.088/297"/>
    <s v="SUPO 3USER PDA STL"/>
    <n v="176"/>
    <n v="297"/>
    <n v="3"/>
    <n v="0"/>
    <n v="0"/>
    <n v="1"/>
    <n v="0"/>
    <n v="0"/>
  </r>
  <r>
    <n v="10823608"/>
    <n v="9781442229792"/>
    <n v="9781442229808"/>
    <d v="2013-11-12T00:00:00"/>
    <x v="358"/>
    <s v="Rowman &amp; Littlefield Publishing Group, Inc."/>
    <s v="Rowman &amp; Littlefield Publishers"/>
    <x v="1"/>
    <s v="GV709.2.S495 2014eb"/>
    <s v="SPORTS &amp; RECREATION"/>
    <s v="Sociology of Sports"/>
    <s v="Skolnikoff, Jessica(Author)"/>
    <n v="796.08299999999997"/>
    <s v="SUPO 3USER PDA"/>
    <n v="80"/>
    <n v="122"/>
    <n v="2"/>
    <n v="0"/>
    <n v="0"/>
    <n v="2"/>
    <n v="0"/>
    <n v="0"/>
  </r>
  <r>
    <n v="10521366"/>
    <n v="9781118092224"/>
    <n v="9781118094938"/>
    <d v="2011-06-12T00:00:00"/>
    <x v="359"/>
    <s v="John Wiley &amp; Sons"/>
    <s v="John Wiley &amp; Sons"/>
    <x v="1"/>
    <s v="GV847.P76 2011eb"/>
    <s v="SPORTS &amp; RECREATION"/>
    <s v="Hockey"/>
    <s v="Proteau, Adam(Author)"/>
    <n v="796.96199999999999"/>
    <s v="SUPO 3USER PDA STL"/>
    <n v="21.95"/>
    <n v="242"/>
    <n v="45"/>
    <n v="0"/>
    <n v="0"/>
    <n v="4"/>
    <n v="0"/>
    <n v="0"/>
  </r>
  <r>
    <n v="10451026"/>
    <n v="9780300123289"/>
    <n v="9780300172669"/>
    <d v="2011-08-03T00:00:00"/>
    <x v="360"/>
    <s v="Yale University Press"/>
    <s v="Yale University Press"/>
    <x v="1"/>
    <s v="GV865.D5.C53 2011eb"/>
    <s v="BIOGRAPHY &amp; AUTOBIOGRAPHY"/>
    <s v="Sports"/>
    <s v="Charyn, Jerome(Author)"/>
    <s v="796.357092;B"/>
    <s v="SUPO 3USER MUPO PDA STL"/>
    <n v="33.6"/>
    <n v="189"/>
    <n v="1"/>
    <n v="0"/>
    <n v="0"/>
    <n v="1"/>
    <n v="0"/>
    <n v="0"/>
  </r>
  <r>
    <n v="10514047"/>
    <n v="9781118073742"/>
    <n v="9781118092705"/>
    <s v="19/09/2011"/>
    <x v="361"/>
    <s v="John Wiley &amp; Sons"/>
    <s v="Wiley"/>
    <x v="1"/>
    <s v="GV885.P44 2011eb"/>
    <s v="SPORTS &amp; RECREATION"/>
    <s v="Basketball"/>
    <s v="Phelps, Richard(Author)"/>
    <s v="796.323;796.323077"/>
    <s v="SUPO 3USER PDA STL"/>
    <n v="22.99"/>
    <n v="431"/>
    <n v="41"/>
    <n v="0"/>
    <n v="0"/>
    <n v="2"/>
    <n v="0"/>
    <n v="0"/>
  </r>
  <r>
    <n v="10395573"/>
    <n v="9780470601594"/>
    <n v="9780470882405"/>
    <d v="2010-10-06T00:00:00"/>
    <x v="362"/>
    <s v="John Wiley &amp; Sons"/>
    <s v="Wiley"/>
    <x v="1"/>
    <s v="GV903.F67 2010eb"/>
    <s v="SPORTS &amp; RECREATION"/>
    <s v="Bowling"/>
    <s v="Forrest, A.J.(Author)"/>
    <n v="794.6"/>
    <s v="SUPO 3USER PDA STL"/>
    <n v="19.989999999999998"/>
    <n v="340"/>
    <n v="95"/>
    <n v="0"/>
    <n v="0"/>
    <n v="2"/>
    <n v="0"/>
    <n v="0"/>
  </r>
  <r>
    <n v="10277410"/>
    <n v="9780415476607"/>
    <n v="9780203885444"/>
    <s v="13/01/2009"/>
    <x v="363"/>
    <s v="Taylor &amp; Francis"/>
    <s v="Taylor and Francis"/>
    <x v="1"/>
    <s v="GV946.C65 2009eb"/>
    <s v="HISTORY"/>
    <s v="Europe / Great Britain"/>
    <s v="Collins, Tony(Author)"/>
    <n v="796.33309420000001"/>
    <s v="SUPO 3USER PDA STL"/>
    <n v="56.95"/>
    <n v="294"/>
    <n v="2"/>
    <n v="0"/>
    <n v="0"/>
    <n v="1"/>
    <n v="0"/>
    <n v="0"/>
  </r>
  <r>
    <n v="10512883"/>
    <n v="9782760531512"/>
    <n v="9782760531529"/>
    <d v="2000-01-01T00:00:00"/>
    <x v="364"/>
    <s v="Canadian Electronic Library"/>
    <s v="Les Presses de l’Université du Québec"/>
    <x v="1"/>
    <s v="Z1395.I5.R36 2011eb"/>
    <s v="SOCIAL SCIENCE"/>
    <s v="Anthropology / General"/>
    <s v="Rankin, Sharon(Author)"/>
    <s v="016.97100497/12"/>
    <m/>
    <n v="49"/>
    <n v="294"/>
    <n v="6"/>
    <n v="0"/>
    <n v="0"/>
    <n v="1"/>
    <n v="0"/>
    <n v="0"/>
  </r>
  <r>
    <n v="10363774"/>
    <n v="9789004165403"/>
    <n v="9789047432999"/>
    <d v="2008-09-04T00:00:00"/>
    <x v="365"/>
    <s v="Brill Academic Publishers"/>
    <s v="BRILL"/>
    <x v="1"/>
    <s v="Z6605.A6.G33 2001 Suppl.eb"/>
    <s v="REFERENCE"/>
    <s v="Bibliographies &amp; Indexes"/>
    <s v="Gacek, Adam(Author)"/>
    <s v="011/.31"/>
    <s v="SUPO 3USER MUPO PDA STL"/>
    <n v="189"/>
    <n v="320"/>
    <n v="3"/>
    <n v="0"/>
    <n v="0"/>
    <n v="1"/>
    <n v="0"/>
    <n v="0"/>
  </r>
  <r>
    <n v="10704457"/>
    <n v="9780810887145"/>
    <n v="9780810887152"/>
    <s v="23/05/2013"/>
    <x v="366"/>
    <s v="Rowman &amp; Littlefield Publishing Group, Inc."/>
    <s v="Scarecrow Press"/>
    <x v="1"/>
    <s v="Z665.L587 2013eb"/>
    <s v="LANGUAGE ARTS &amp; DISCIPLINES"/>
    <s v="Library &amp; Information Science / General"/>
    <s v="Janes, Joseph(Editor)"/>
    <n v="20"/>
    <s v="SUPO 3USER PDA"/>
    <n v="66"/>
    <n v="169"/>
    <n v="2"/>
    <n v="0"/>
    <n v="0"/>
    <n v="2"/>
    <n v="1"/>
    <n v="0"/>
  </r>
  <r>
    <n v="10363791"/>
    <n v="9789004164451"/>
    <n v="9789047432593"/>
    <s v="23/01/2008"/>
    <x v="367"/>
    <s v="Brill Academic Publishers"/>
    <s v="BRILL"/>
    <x v="1"/>
    <s v="Z6721.D48 2008"/>
    <s v="HISTORY"/>
    <s v="Europe / General"/>
    <s v="DeVries, Kelly(Author)"/>
    <n v="16.355009409019999"/>
    <s v="SUPO 3USER MUPO PDA STL"/>
    <n v="200"/>
    <n v="504"/>
    <n v="6"/>
    <n v="0"/>
    <n v="0"/>
    <n v="1"/>
    <n v="0"/>
    <n v="0"/>
  </r>
  <r>
    <n v="10815629"/>
    <n v="9781843347026"/>
    <n v="9781780633688"/>
    <d v="2013-11-02T00:00:00"/>
    <x v="368"/>
    <s v="Elsevier Inc."/>
    <s v="Elsevier Science"/>
    <x v="1"/>
    <s v="Z675.U5.W67 2013eb"/>
    <s v="LANGUAGE ARTS &amp; DISCIPLINES"/>
    <s v="Library &amp; Information Science / General"/>
    <s v="Blessinger, Kelly(Editor)"/>
    <n v="27"/>
    <s v="SUPO 3USER MUPO PDA STL"/>
    <n v="108"/>
    <n v="388"/>
    <n v="1"/>
    <n v="0"/>
    <n v="0"/>
    <n v="1"/>
    <n v="0"/>
    <n v="0"/>
  </r>
  <r>
    <n v="10694608"/>
    <n v="9780810885820"/>
    <n v="9780810885837"/>
    <s v="13/05/2013"/>
    <x v="369"/>
    <s v="Rowman &amp; Littlefield Publishing Group, Inc."/>
    <s v="Scarecrow Press"/>
    <x v="1"/>
    <s v="Z680.5.B47 2013eb"/>
    <s v="LANGUAGE ARTS &amp; DISCIPLINES"/>
    <s v="Library &amp; Information Science / Digital &amp; Online Resources"/>
    <s v="Hahn, Jim(Editor)"/>
    <n v="5.3"/>
    <s v="SUPO 3USER PDA"/>
    <n v="66"/>
    <n v="227"/>
    <n v="1"/>
    <n v="0"/>
    <n v="0"/>
    <n v="1"/>
    <n v="0"/>
    <n v="0"/>
  </r>
  <r>
    <n v="10424722"/>
    <n v="9780226836140"/>
    <n v="9780226836157"/>
    <s v="15/10/2010"/>
    <x v="370"/>
    <s v="University of Chicago Press"/>
    <s v="University of Chicago Press"/>
    <x v="1"/>
    <s v="Z695.9.I53 2010eb"/>
    <s v="REFERENCE"/>
    <s v="General"/>
    <s v="University of Chicago Press Staff(Author)"/>
    <n v="25.3"/>
    <s v="SUPO 3USER MUPO PDA STL"/>
    <n v="45"/>
    <n v="60"/>
    <n v="15"/>
    <n v="0"/>
    <n v="0"/>
    <n v="1"/>
    <n v="0"/>
    <n v="0"/>
  </r>
  <r>
    <n v="10822747"/>
    <n v="9780810887343"/>
    <n v="9780810887350"/>
    <s v="19/12/2013"/>
    <x v="371"/>
    <s v="Rowman &amp; Littlefield Publishing Group, Inc."/>
    <s v="Scarecrow Press"/>
    <x v="1"/>
    <s v="Z718.5.P388 2014eb"/>
    <s v="LANGUAGE ARTS &amp; DISCIPLINES"/>
    <s v="Library &amp; Information Science / Collection Development"/>
    <s v="Pattee, Amy S.(Author)"/>
    <n v="27.626000000000001"/>
    <s v="SUPO 3USER PDA"/>
    <n v="80"/>
    <n v="260"/>
    <n v="4"/>
    <n v="0"/>
    <n v="0"/>
    <n v="1"/>
    <n v="0"/>
    <n v="0"/>
  </r>
  <r>
    <n v="10274213"/>
    <n v="9780789036889"/>
    <n v="9780203885956"/>
    <d v="2008-12-12T00:00:00"/>
    <x v="372"/>
    <s v="Taylor &amp; Francis"/>
    <s v="Taylor and Francis"/>
    <x v="1"/>
    <s v="ZA4080.D549 2009eb"/>
    <s v="TECHNOLOGY &amp; ENGINEERING"/>
    <s v="Telecommunications"/>
    <s v="Deyrup, Marta Mestrovic()"/>
    <n v="25"/>
    <s v="SUPO 3USER PDA STL"/>
    <n v="140"/>
    <n v="166"/>
    <n v="17"/>
    <n v="0"/>
    <n v="0"/>
    <n v="1"/>
    <n v="0"/>
    <n v="0"/>
  </r>
  <r>
    <n v="10343013"/>
    <n v="9780470529393"/>
    <n v="9780470596425"/>
    <d v="2009-09-10T00:00:00"/>
    <x v="373"/>
    <s v="John Wiley &amp; Sons"/>
    <s v="John Wiley &amp; Sons, Incorporated"/>
    <x v="1"/>
    <s v="ZA4235.K38 2009eb"/>
    <s v="BUSINESS &amp; ECONOMICS"/>
    <s v="E-Commerce / Internet Marketing"/>
    <s v="Kaushik, Avinash(Author)"/>
    <n v="25.04"/>
    <s v="SUPO 3USER PDA STL"/>
    <n v="39.99"/>
    <n v="507"/>
    <n v="580"/>
    <n v="0"/>
    <n v="232"/>
    <n v="21"/>
    <n v="0"/>
    <n v="0"/>
  </r>
  <r>
    <n v="10545311"/>
    <n v="9781598846270"/>
    <n v="9781598846287"/>
    <d v="2012-02-02T00:00:00"/>
    <x v="374"/>
    <s v="ABC-CLIO"/>
    <s v="ABC-CLIO, LLC"/>
    <x v="1"/>
    <s v="ZA4237.S34 2012eb"/>
    <s v="COMPUTERS"/>
    <s v="Databases / General"/>
    <s v="Scheeren, William O.(Author)"/>
    <s v="025.042/2;025.0422"/>
    <s v="SUPO 3USER MUPO PDA STL"/>
    <n v="45"/>
    <n v="129"/>
    <n v="38"/>
    <n v="0"/>
    <n v="0"/>
    <n v="2"/>
    <n v="0"/>
    <n v="0"/>
  </r>
  <r>
    <n v="10258171"/>
    <n v="9780415455190"/>
    <n v="9780203928905"/>
    <s v="30/06/2008"/>
    <x v="375"/>
    <s v="Taylor &amp; Francis"/>
    <s v="Taylor and Francis"/>
    <x v="2"/>
    <s v="BF1045.N4.C67 2008eb"/>
    <s v="RELIGION"/>
    <s v="General"/>
    <s v="Corazza, Ornella(Author)"/>
    <s v="133.901/3"/>
    <s v="SUPO 3USER PDA STL"/>
    <n v="115"/>
    <n v="183"/>
    <n v="1"/>
    <n v="0"/>
    <n v="0"/>
    <n v="1"/>
    <n v="0"/>
    <n v="0"/>
  </r>
  <r>
    <n v="10521802"/>
    <n v="9781849051491"/>
    <n v="9780857003423"/>
    <s v="15/11/2011"/>
    <x v="376"/>
    <s v="Jessica Kingsley Publishers (JKP)"/>
    <s v="Jessica Kingsley Publishers"/>
    <x v="2"/>
    <s v="BF1045.N4.M35 2012eb"/>
    <s v="SOCIAL SCIENCE"/>
    <s v="Death &amp; Dying"/>
    <s v="Jagadheesan, Karuppiah(Editor)"/>
    <n v="133.90129999999999"/>
    <s v="SUPO 3USER MUPO PDA STL"/>
    <n v="29.95"/>
    <n v="178"/>
    <n v="16"/>
    <n v="0"/>
    <n v="0"/>
    <n v="1"/>
    <n v="0"/>
    <n v="0"/>
  </r>
  <r>
    <n v="10415384"/>
    <n v="9781855757943"/>
    <n v="9781849407731"/>
    <s v="29/09/2010"/>
    <x v="377"/>
    <s v="Karnac Books"/>
    <s v="Karnac Books"/>
    <x v="2"/>
    <s v="BF109.L33.P38 2010eb"/>
    <s v="PSYCHOLOGY"/>
    <s v="General"/>
    <s v="Pavon Cuellar, David(Author)"/>
    <n v="150.19499999999999"/>
    <s v="SUPO 3USER MUPO PDA STL"/>
    <n v="79.989999999999995"/>
    <n v="392"/>
    <n v="12"/>
    <n v="0"/>
    <n v="0"/>
    <n v="2"/>
    <n v="0"/>
    <n v="0"/>
  </r>
  <r>
    <n v="10349184"/>
    <n v="9789004171527"/>
    <n v="9789047424840"/>
    <s v="24/06/2009"/>
    <x v="378"/>
    <s v="Brill Academic Publishers"/>
    <s v="BRILL"/>
    <x v="2"/>
    <s v="BF1471.R48 2009eb"/>
    <s v="RELIGION"/>
    <s v="Comparative Religion"/>
    <s v="Poo, Mu-Chou(Author)"/>
    <s v="202/.15"/>
    <s v="SUPO 3USER MUPO PDA STL"/>
    <n v="200"/>
    <n v="358"/>
    <n v="2"/>
    <n v="0"/>
    <n v="0"/>
    <n v="2"/>
    <n v="2"/>
    <n v="0"/>
  </r>
  <r>
    <n v="10522478"/>
    <n v="9780415390385"/>
    <n v="9780203816332"/>
    <d v="2011-03-05T00:00:00"/>
    <x v="379"/>
    <s v="Taylor &amp; Francis"/>
    <s v="Taylor and Francis"/>
    <x v="2"/>
    <s v="BF1531.A94 2011eb"/>
    <s v="PSYCHOLOGY"/>
    <s v="General"/>
    <s v="Ayers, Mary Y.(Author)"/>
    <s v="150.19/5"/>
    <s v="SUPO 3USER PDA STL"/>
    <n v="140"/>
    <n v="208"/>
    <n v="10"/>
    <n v="0"/>
    <n v="0"/>
    <n v="1"/>
    <n v="0"/>
    <n v="0"/>
  </r>
  <r>
    <n v="10297748"/>
    <n v="9781405132398"/>
    <n v="9780470695722"/>
    <s v="30/04/2008"/>
    <x v="380"/>
    <s v="John Wiley &amp; Sons"/>
    <s v="John Wiley &amp; Sons, Incorporated"/>
    <x v="2"/>
    <s v="BF1591.C57 2008eb"/>
    <s v="BODY, MIND &amp; SPIRIT"/>
    <s v="Magick Studies"/>
    <s v="Collins, Derek(Author)"/>
    <s v="133.4/30938"/>
    <s v="SUPO 3USER PDA STL"/>
    <n v="133.94999999999999"/>
    <n v="223"/>
    <n v="2"/>
    <n v="0"/>
    <n v="0"/>
    <n v="1"/>
    <n v="0"/>
    <n v="0"/>
  </r>
  <r>
    <n v="10257544"/>
    <n v="9781861564023"/>
    <n v="9780470713730"/>
    <s v="15/09/2008"/>
    <x v="381"/>
    <s v="John Wiley &amp; Sons"/>
    <s v="John Wiley &amp; Sons, Incorporated"/>
    <x v="2"/>
    <s v="BF173.F85.F724 2005eb"/>
    <s v="PSYCHOLOGY"/>
    <s v="General"/>
    <s v="Perelberg, Rosine Jozef(Editor)"/>
    <n v="150.1952"/>
    <s v="SUPO 3USER PDA STL"/>
    <n v="69.95"/>
    <n v="313"/>
    <n v="6"/>
    <n v="0"/>
    <n v="0"/>
    <n v="3"/>
    <n v="2"/>
    <n v="0"/>
  </r>
  <r>
    <n v="10415388"/>
    <n v="9781855756175"/>
    <n v="9781849407953"/>
    <d v="2010-01-01T00:00:00"/>
    <x v="382"/>
    <s v="Karnac Books"/>
    <s v="Karnac Books"/>
    <x v="2"/>
    <s v="BF175.4.P45.W55 2010eb"/>
    <s v="PSYCHOLOGY"/>
    <s v="General"/>
    <s v="Williams, Meg Harris(Author)"/>
    <n v="150.1952"/>
    <s v="SUPO 3USER MUPO PDA STL"/>
    <n v="68.989999999999995"/>
    <n v="225"/>
    <n v="22"/>
    <n v="0"/>
    <n v="0"/>
    <n v="1"/>
    <n v="0"/>
    <n v="0"/>
  </r>
  <r>
    <n v="10411937"/>
    <n v="9781409405559"/>
    <n v="9781409405566"/>
    <s v="28/10/2010"/>
    <x v="383"/>
    <s v="Taylor &amp; Francis"/>
    <s v="Taylor and Francis"/>
    <x v="2"/>
    <s v="BF1751.D62 2010eb"/>
    <s v="RELIGION"/>
    <s v="Meditations"/>
    <s v="Curry, Patrick(Editor)"/>
    <n v="133.30000000000001"/>
    <s v="SUPO 3USER PDA STL"/>
    <n v="149.94999999999999"/>
    <n v="304"/>
    <n v="65"/>
    <n v="0"/>
    <n v="0"/>
    <n v="1"/>
    <n v="0"/>
    <n v="0"/>
  </r>
  <r>
    <n v="10901823"/>
    <n v="9780465079964"/>
    <n v="9780465056941"/>
    <s v="26/08/2014"/>
    <x v="384"/>
    <s v="Perseus Books Group"/>
    <s v="Basic Books"/>
    <x v="2"/>
    <s v="BF323.C8.L447 2014 eb"/>
    <s v="PSYCHOLOGY"/>
    <s v="Cognitive Psychology &amp; Cognition"/>
    <s v="Leslie, Ian(Author)"/>
    <n v="153.80000000000001"/>
    <s v="SUPO 3USER MUPO PDA STL"/>
    <n v="26.99"/>
    <n v="241"/>
    <n v="124"/>
    <n v="1"/>
    <n v="50"/>
    <n v="4"/>
    <n v="0"/>
    <n v="0"/>
  </r>
  <r>
    <n v="10257537"/>
    <n v="9780470179116"/>
    <n v="9780470403327"/>
    <d v="2008-05-12T00:00:00"/>
    <x v="385"/>
    <s v="John Wiley &amp; Sons"/>
    <s v="John Wiley &amp; Sons, Incorporated"/>
    <x v="2"/>
    <s v="BF375.5.W53.A32 2009eb"/>
    <s v="EDUCATION"/>
    <s v="Evaluation &amp; Assessment"/>
    <s v="Adams, Wayne(Author)"/>
    <s v="153.1028/7"/>
    <s v="SUPO 3USER PDA STL"/>
    <n v="50"/>
    <n v="306"/>
    <n v="2"/>
    <n v="0"/>
    <n v="0"/>
    <n v="1"/>
    <n v="0"/>
    <n v="0"/>
  </r>
  <r>
    <n v="10421525"/>
    <n v="9780521513661"/>
    <n v="9780511914553"/>
    <d v="2010-01-07T00:00:00"/>
    <x v="386"/>
    <s v="Cambridge University Press"/>
    <s v="Cambridge University Press"/>
    <x v="2"/>
    <s v="BF408.173 2010eb"/>
    <s v="PSYCHOLOGY"/>
    <s v="Creative Ability"/>
    <s v="Kaufman, James C.(Editor)"/>
    <s v="153.3/5"/>
    <s v="SUPO PDA"/>
    <n v="148"/>
    <n v="509"/>
    <n v="1"/>
    <n v="0"/>
    <n v="0"/>
    <n v="1"/>
    <n v="0"/>
    <n v="0"/>
  </r>
  <r>
    <n v="10529605"/>
    <n v="9781609189952"/>
    <n v="9781609189969"/>
    <s v="24/01/2012"/>
    <x v="387"/>
    <s v="Guilford Publications, Inc."/>
    <s v="Guilford Publications"/>
    <x v="2"/>
    <s v="BF431.C66 2012eb"/>
    <s v="PSYCHOLOGY"/>
    <s v="Psychotherapy / Child &amp; Adolescent"/>
    <s v="Flanagan, Dawn P.(Editor)"/>
    <s v="153.9/3"/>
    <s v="SUPO 3USER PDA STL"/>
    <n v="170"/>
    <n v="945"/>
    <n v="1"/>
    <n v="0"/>
    <n v="0"/>
    <n v="1"/>
    <n v="0"/>
    <n v="0"/>
  </r>
  <r>
    <n v="10531837"/>
    <n v="9781848720688"/>
    <n v="9780203123874"/>
    <s v="13/03/2012"/>
    <x v="388"/>
    <s v="Taylor &amp; Francis"/>
    <s v="Taylor and Francis"/>
    <x v="2"/>
    <s v="BF531.G56 2012eb"/>
    <s v="PSYCHOLOGY"/>
    <s v="Social Psychology"/>
    <s v="Giner-Sorolla, Roger(Author)"/>
    <n v="152.4"/>
    <s v="SUPO 3USER PDA STL"/>
    <n v="90"/>
    <n v="228"/>
    <n v="1"/>
    <n v="0"/>
    <n v="0"/>
    <n v="1"/>
    <n v="0"/>
    <n v="0"/>
  </r>
  <r>
    <n v="10432407"/>
    <n v="9780415481601"/>
    <n v="9780203885390"/>
    <d v="2010-04-10T00:00:00"/>
    <x v="389"/>
    <s v="Taylor &amp; Francis"/>
    <s v="Taylor and Francis"/>
    <x v="2"/>
    <s v="BF531.R68 2010eb"/>
    <s v="PSYCHOLOGY"/>
    <s v="Emotions"/>
    <s v="Doveling, Katrin(Editor)"/>
    <n v="302.23"/>
    <s v="SUPO 3USER PDA STL"/>
    <n v="225"/>
    <n v="437"/>
    <n v="8"/>
    <n v="0"/>
    <n v="0"/>
    <n v="2"/>
    <n v="0"/>
    <n v="0"/>
  </r>
  <r>
    <n v="10421894"/>
    <n v="9781593858742"/>
    <n v="9781606230916"/>
    <s v="20/08/2008"/>
    <x v="390"/>
    <s v="Guilford Publications, Inc."/>
    <s v="Guilford Publications"/>
    <x v="2"/>
    <s v="BF575.A86.H36 2008eb"/>
    <s v="PSYCHOLOGY"/>
    <s v="Developmental / General"/>
    <s v="Cassidy, Jude(Editor)"/>
    <n v="155.91999999999999"/>
    <s v="SUPO 3USER PDA STL"/>
    <n v="130"/>
    <n v="1040"/>
    <n v="54"/>
    <n v="0"/>
    <n v="0"/>
    <n v="6"/>
    <n v="0"/>
    <n v="0"/>
  </r>
  <r>
    <n v="10386873"/>
    <n v="9781845531966"/>
    <n v="9781317545613"/>
    <d v="2014-11-09T00:00:00"/>
    <x v="391"/>
    <s v="Taylor &amp; Francis"/>
    <s v="Taylor and Francis"/>
    <x v="2"/>
    <s v="BF575.F66.F725 2008eb"/>
    <s v="HISTORY"/>
    <s v="General"/>
    <s v="Caine, Barbara(Author)"/>
    <n v="177.62"/>
    <s v="SUPO 3USER PDA STL"/>
    <n v="150"/>
    <n v="432"/>
    <n v="10"/>
    <n v="0"/>
    <n v="0"/>
    <n v="1"/>
    <n v="0"/>
    <n v="0"/>
  </r>
  <r>
    <n v="10545354"/>
    <n v="9780313393150"/>
    <n v="9780313393167"/>
    <d v="2012-09-03T00:00:00"/>
    <x v="392"/>
    <s v="ABC-CLIO"/>
    <s v="ABC-CLIO, LLC"/>
    <x v="2"/>
    <s v="BF575.L8.P783 2012eb"/>
    <s v="FAMILY &amp; RELATIONSHIPS"/>
    <s v="Love &amp; Romance"/>
    <s v="Paludi, Michele Antoinette(Author)"/>
    <n v="152.41019"/>
    <s v="SUPO 3USER MUPO PDA STL"/>
    <n v="237"/>
    <n v="977"/>
    <n v="27"/>
    <n v="0"/>
    <n v="0"/>
    <n v="2"/>
    <n v="0"/>
    <n v="0"/>
  </r>
  <r>
    <n v="10904254"/>
    <n v="9780822357674"/>
    <n v="9780822376101"/>
    <d v="2015-04-03T00:00:00"/>
    <x v="393"/>
    <s v="Duke University Press"/>
    <s v="Duke University Press"/>
    <x v="2"/>
    <s v="BF611.A294 2014eb"/>
    <s v="PHILOSOPHY"/>
    <s v="Mind &amp; Body"/>
    <s v="Ahmed, Sara(Author)"/>
    <n v="153.80000000000001"/>
    <s v="SUPO MUPO PDA"/>
    <n v="89.95"/>
    <n v="302"/>
    <n v="1"/>
    <n v="0"/>
    <n v="0"/>
    <n v="1"/>
    <n v="0"/>
    <n v="0"/>
  </r>
  <r>
    <n v="10419020"/>
    <n v="9780470437469"/>
    <n v="9780470609170"/>
    <s v="13/08/2010"/>
    <x v="394"/>
    <s v="John Wiley &amp; Sons"/>
    <s v="John Wiley &amp; Sons, Incorporated"/>
    <x v="2"/>
    <s v="BF636.7.C76.H363 2010eb"/>
    <s v="PSYCHOLOGY"/>
    <s v="Social Psychology"/>
    <s v="Erickson Cornish, Jennifer A.(Editor)"/>
    <s v="158/.308"/>
    <s v="SUPO 3USER PDA STL"/>
    <n v="107"/>
    <n v="555"/>
    <n v="18"/>
    <n v="0"/>
    <n v="0"/>
    <n v="4"/>
    <n v="0"/>
    <n v="0"/>
  </r>
  <r>
    <n v="10514322"/>
    <n v="9780415873444"/>
    <n v="9780203864623"/>
    <s v="13/06/2011"/>
    <x v="395"/>
    <s v="Taylor &amp; Francis"/>
    <s v="Taylor and Francis"/>
    <x v="2"/>
    <s v="BF637.B85.L67 2011eb"/>
    <s v="PSYCHOLOGY"/>
    <s v="Psychotherapy / Counseling"/>
    <s v="Losey, Butch(Author)"/>
    <n v="302.3"/>
    <s v="SUPO 3USER PDA STL"/>
    <n v="145"/>
    <n v="170"/>
    <n v="54"/>
    <n v="6"/>
    <n v="0"/>
    <n v="3"/>
    <n v="0"/>
    <n v="0"/>
  </r>
  <r>
    <n v="10422077"/>
    <n v="9780415804578"/>
    <n v="9780203874370"/>
    <s v="13/09/2010"/>
    <x v="396"/>
    <s v="Taylor &amp; Francis"/>
    <s v="Taylor and Francis"/>
    <x v="2"/>
    <s v="BF637.C45.D335 2010eb"/>
    <s v="LANGUAGE ARTS &amp; DISCIPLINES"/>
    <s v="Communication Studies"/>
    <s v="Cupach, William R.(Editor)"/>
    <n v="158.19999999999999"/>
    <s v="SUPO 3USER PDA STL"/>
    <n v="160"/>
    <n v="473"/>
    <n v="96"/>
    <n v="0"/>
    <n v="0"/>
    <n v="11"/>
    <n v="0"/>
    <n v="0"/>
  </r>
  <r>
    <n v="10412662"/>
    <n v="9780470536766"/>
    <n v="9780470881866"/>
    <s v="13/08/2010"/>
    <x v="397"/>
    <s v="John Wiley &amp; Sons"/>
    <s v="Wiley"/>
    <x v="2"/>
    <s v="BF637.P36.B563 2010eb"/>
    <s v="PSYCHOLOGY"/>
    <s v="Applied Psychology"/>
    <s v="Biswas-Diener, Robert(Author)"/>
    <s v="158/.3"/>
    <s v="SUPO 3USER PDA STL"/>
    <n v="55"/>
    <n v="190"/>
    <n v="23"/>
    <n v="1"/>
    <n v="0"/>
    <n v="2"/>
    <n v="0"/>
    <n v="0"/>
  </r>
  <r>
    <n v="10527227"/>
    <n v="9781462503056"/>
    <n v="9781462503117"/>
    <s v="21/12/2011"/>
    <x v="398"/>
    <s v="Guilford Publications, Inc."/>
    <s v="Guilford Publications"/>
    <x v="2"/>
    <s v="BF697.H345 2012eb"/>
    <s v="PSYCHOLOGY"/>
    <s v="General"/>
    <s v="Leary, Mark R.(Editor)"/>
    <n v="155.19999999999999"/>
    <s v="SUPO 3USER PDA STL"/>
    <n v="120"/>
    <n v="769"/>
    <n v="46"/>
    <n v="0"/>
    <n v="0"/>
    <n v="7"/>
    <n v="4"/>
    <n v="0"/>
  </r>
  <r>
    <n v="10232935"/>
    <n v="9781405113786"/>
    <n v="9780470775400"/>
    <s v="15/04/2008"/>
    <x v="399"/>
    <s v="John Wiley &amp; Sons"/>
    <s v="John Wiley &amp; Sons, Incorporated"/>
    <x v="2"/>
    <s v="BF698.95.P575 2004eb"/>
    <s v="PSYCHOLOGY"/>
    <s v="Evolutionary Psychology"/>
    <s v="Plotkin, Henry(Author)"/>
    <n v="155.69999999999999"/>
    <s v="SUPO 3USER PDA STL"/>
    <n v="127.95"/>
    <n v="183"/>
    <n v="11"/>
    <n v="0"/>
    <n v="0"/>
    <n v="1"/>
    <n v="0"/>
    <n v="0"/>
  </r>
  <r>
    <n v="10456247"/>
    <n v="9781609181864"/>
    <n v="9781609181871"/>
    <s v="18/03/2011"/>
    <x v="400"/>
    <s v="Guilford Publications, Inc."/>
    <s v="Guilford Publications"/>
    <x v="2"/>
    <s v="BF721.S5737 2011eb"/>
    <s v="PSYCHOLOGY"/>
    <s v="Developmental / Child"/>
    <s v="Chen, Xinyin(Editor)"/>
    <n v="155.4"/>
    <s v="SUPO 3USER PDA STL"/>
    <n v="122"/>
    <n v="352"/>
    <n v="4"/>
    <n v="0"/>
    <n v="0"/>
    <n v="1"/>
    <n v="0"/>
    <n v="0"/>
  </r>
  <r>
    <n v="10419394"/>
    <n v="9781405191166"/>
    <n v="9781444325492"/>
    <s v="25/06/2010"/>
    <x v="401"/>
    <s v="John Wiley &amp; Sons"/>
    <s v="Wiley"/>
    <x v="2"/>
    <s v="BF723.C5.B5 2010eb"/>
    <s v="PSYCHOLOGY"/>
    <s v="Developmental / Child"/>
    <s v="Goswami, Usha()"/>
    <s v="155.4/13"/>
    <s v="SUPO 3USER PDA STL"/>
    <n v="235"/>
    <n v="817"/>
    <n v="35"/>
    <n v="0"/>
    <n v="128"/>
    <n v="6"/>
    <n v="0"/>
    <n v="0"/>
  </r>
  <r>
    <n v="10603694"/>
    <n v="9780415677653"/>
    <n v="9781136254932"/>
    <d v="2012-10-09T00:00:00"/>
    <x v="402"/>
    <s v="Taylor &amp; Francis"/>
    <s v="Taylor and Francis"/>
    <x v="2"/>
    <s v="BF723.C5.C6364 2012eb"/>
    <s v="PSYCHOLOGY"/>
    <s v="Developmental / Child"/>
    <s v="Cohen, David(Author)"/>
    <s v="155.4/13"/>
    <s v="SUPO 3USER PDA STL"/>
    <n v="135"/>
    <n v="224"/>
    <n v="1"/>
    <n v="0"/>
    <n v="0"/>
    <n v="1"/>
    <n v="0"/>
    <n v="0"/>
  </r>
  <r>
    <n v="10502726"/>
    <n v="9780521194594"/>
    <n v="9781139114899"/>
    <s v="25/04/2011"/>
    <x v="403"/>
    <s v="Cambridge University Press"/>
    <s v="Cambridge University Press"/>
    <x v="2"/>
    <s v="BF723.D3.C57 2011eb"/>
    <s v="PSYCHOLOGY"/>
    <s v="Developmental / General"/>
    <s v="Talwar, Victoria(Editor)"/>
    <s v="155.9/37083"/>
    <s v="SUPO PDA"/>
    <n v="135"/>
    <n v="203"/>
    <n v="8"/>
    <n v="0"/>
    <n v="0"/>
    <n v="1"/>
    <n v="0"/>
    <n v="0"/>
  </r>
  <r>
    <n v="10436343"/>
    <n v="9780521195713"/>
    <n v="9780511857713"/>
    <s v="30/09/2010"/>
    <x v="404"/>
    <s v="Cambridge University Press"/>
    <s v="Cambridge University Press"/>
    <x v="2"/>
    <s v="BF76.8.S73 2010eb"/>
    <s v="PSYCHOLOGY"/>
    <s v="General"/>
    <s v="Sternberg, Robert J.(Author)"/>
    <n v="808.06614999999999"/>
    <s v="SUPO PDA"/>
    <n v="210"/>
    <n v="378"/>
    <n v="1"/>
    <n v="0"/>
    <n v="0"/>
    <n v="1"/>
    <n v="0"/>
    <n v="0"/>
  </r>
  <r>
    <n v="10389550"/>
    <n v="9780226317915"/>
    <n v="9780226317922"/>
    <s v="14/05/2014"/>
    <x v="405"/>
    <s v="University of Chicago Press"/>
    <s v="University of Chicago Press"/>
    <x v="2"/>
    <s v="BF789.D4.H375 2003eb"/>
    <s v="SOCIAL SCIENCE"/>
    <s v="General"/>
    <s v="Harrison, Robert Pogue(Author)"/>
    <n v="306.89999999999998"/>
    <s v="SUPO 3USER MUPO PDA STL"/>
    <n v="45"/>
    <n v="224"/>
    <n v="21"/>
    <n v="0"/>
    <n v="0"/>
    <n v="3"/>
    <n v="2"/>
    <n v="0"/>
  </r>
  <r>
    <n v="10240412"/>
    <n v="9781405134569"/>
    <n v="9780470999011"/>
    <s v="15/04/2008"/>
    <x v="406"/>
    <s v="John Wiley &amp; Sons"/>
    <s v="John Wiley &amp; Sons, Incorporated"/>
    <x v="2"/>
    <s v="H41.B53 2003eb"/>
    <s v="HISTORY"/>
    <s v="Civilization"/>
    <s v="Outhwaite, William(Editor)"/>
    <s v="300/.3"/>
    <s v="SUPO 3USER PDA STL"/>
    <n v="240"/>
    <n v="857"/>
    <n v="16"/>
    <n v="0"/>
    <n v="0"/>
    <n v="3"/>
    <n v="0"/>
    <n v="0"/>
  </r>
  <r>
    <n v="10301344"/>
    <n v="9781405184960"/>
    <n v="9781444305005"/>
    <s v="30/01/2009"/>
    <x v="407"/>
    <s v="John Wiley &amp; Sons"/>
    <s v="John Wiley &amp; Sons, Incorporated"/>
    <x v="2"/>
    <s v="H61.B4773 2009eb"/>
    <s v="PHILOSOPHY"/>
    <s v="Social"/>
    <s v="Turner, Bryan S.(Editor)"/>
    <n v="300.10000000000002"/>
    <s v="SUPO 3USER PDA STL"/>
    <n v="235"/>
    <n v="636"/>
    <n v="12"/>
    <n v="0"/>
    <n v="0"/>
    <n v="1"/>
    <n v="0"/>
    <n v="0"/>
  </r>
  <r>
    <n v="10415840"/>
    <n v="9789350243558"/>
    <m/>
    <d v="2009-01-12T00:00:00"/>
    <x v="408"/>
    <s v="Global Media"/>
    <s v="Global Media"/>
    <x v="2"/>
    <s v="H62.B43 2010eb"/>
    <s v="SOCIAL SCIENCE"/>
    <s v="General"/>
    <s v="Bhandarkar, P.L.(Author)"/>
    <m/>
    <s v="SUPO 3USER MUPO PDA STL"/>
    <n v="45"/>
    <n v="445"/>
    <n v="15"/>
    <n v="0"/>
    <n v="0"/>
    <n v="1"/>
    <n v="0"/>
    <n v="0"/>
  </r>
  <r>
    <n v="10542313"/>
    <n v="9780415780995"/>
    <n v="9780203148037"/>
    <s v="26/01/2012"/>
    <x v="409"/>
    <s v="Taylor &amp; Francis"/>
    <s v="Taylor and Francis"/>
    <x v="2"/>
    <s v="H62.J295 2012eb"/>
    <s v="EDUCATION"/>
    <s v="General"/>
    <s v="Youngblood Jackson, Alecia(Author)"/>
    <s v="001.4/2"/>
    <s v="SUPO 3USER PDA STL"/>
    <n v="180"/>
    <n v="166"/>
    <n v="32"/>
    <n v="0"/>
    <n v="2"/>
    <n v="7"/>
    <n v="5"/>
    <n v="0"/>
  </r>
  <r>
    <n v="10367810"/>
    <n v="9781606235461"/>
    <n v="9781606235485"/>
    <d v="2010-03-03T00:00:00"/>
    <x v="410"/>
    <s v="Guilford Publications, Inc."/>
    <s v="Guilford Publications"/>
    <x v="2"/>
    <s v="H62.S737 2010eb"/>
    <s v="SOCIAL SCIENCE"/>
    <s v="Research"/>
    <s v="Stake, Robert E.(Author)"/>
    <s v="001.4/2"/>
    <s v="SUPO 3USER PDA STL"/>
    <n v="89"/>
    <n v="257"/>
    <n v="226"/>
    <n v="0"/>
    <n v="0"/>
    <n v="13"/>
    <n v="7"/>
    <n v="0"/>
  </r>
  <r>
    <n v="10325901"/>
    <n v="9780754673545"/>
    <n v="9780754691471"/>
    <s v="28/12/2012"/>
    <x v="411"/>
    <s v="Taylor &amp; Francis"/>
    <s v="Ashgate Publishing Ltd"/>
    <x v="2"/>
    <s v="H62.T286 2009eb"/>
    <s v="SOCIAL SCIENCE"/>
    <s v="Methodology"/>
    <s v="Wagner, Claire, Dr()"/>
    <s v="001.4/2;001.42;300.7/2;300.7'2"/>
    <s v="SUPO 3USER PDA STL"/>
    <n v="49.95"/>
    <n v="265"/>
    <n v="90"/>
    <n v="0"/>
    <n v="0"/>
    <n v="1"/>
    <n v="0"/>
    <n v="0"/>
  </r>
  <r>
    <n v="10263566"/>
    <n v="9780415442206"/>
    <n v="9780203891889"/>
    <d v="2008-02-09T00:00:00"/>
    <x v="412"/>
    <s v="Taylor &amp; Francis"/>
    <s v="Taylor and Francis"/>
    <x v="2"/>
    <s v="H62.V624 2009eb"/>
    <s v="EDUCATION"/>
    <s v="General"/>
    <s v="Jackson, Alecia Y(Editor)"/>
    <n v="1.42"/>
    <s v="SUPO 3USER PDA STL"/>
    <n v="190"/>
    <n v="261"/>
    <n v="45"/>
    <n v="0"/>
    <n v="0"/>
    <n v="1"/>
    <n v="1"/>
    <n v="0"/>
  </r>
  <r>
    <n v="10422140"/>
    <n v="9781848728455"/>
    <n v="9780203852279"/>
    <s v="13/09/2010"/>
    <x v="413"/>
    <s v="Taylor &amp; Francis"/>
    <s v="Taylor and Francis"/>
    <x v="2"/>
    <s v="HA29.H783 2010eb"/>
    <s v="PSYCHOLOGY"/>
    <s v="Statistics"/>
    <s v="Hox, Joop J.(Author)"/>
    <s v="001.4/22"/>
    <s v="SUPO 3USER PDA STL"/>
    <n v="95"/>
    <n v="393"/>
    <n v="15"/>
    <n v="0"/>
    <n v="0"/>
    <n v="1"/>
    <n v="0"/>
    <n v="0"/>
  </r>
  <r>
    <n v="10532065"/>
    <n v="9780826107206"/>
    <n v="9780826107213"/>
    <s v="16/12/2011"/>
    <x v="414"/>
    <s v="Springer Publishing Company"/>
    <s v="Springer Publishing Company"/>
    <x v="2"/>
    <s v="HA29.R796 2011eb"/>
    <s v="SOCIAL SCIENCE"/>
    <s v="Social Work"/>
    <s v="Rosenthal, James(Author)"/>
    <n v="519.5"/>
    <s v="SUPO 3USER MUPO PDA STL"/>
    <n v="100"/>
    <n v="487"/>
    <n v="811"/>
    <n v="0"/>
    <n v="83"/>
    <n v="16"/>
    <n v="35"/>
    <n v="0"/>
  </r>
  <r>
    <n v="10551360"/>
    <n v="9780415880473"/>
    <n v="9780203821848"/>
    <d v="2012-01-03T00:00:00"/>
    <x v="415"/>
    <s v="Taylor &amp; Francis"/>
    <s v="Taylor and Francis"/>
    <x v="2"/>
    <s v="HA32.L444 2011eb"/>
    <s v="PSYCHOLOGY"/>
    <s v="Statistics"/>
    <s v="Leech, Nancy L.(Author)"/>
    <n v="5.55"/>
    <s v="SUPO 3USER PDA STL"/>
    <n v="137.94999999999999"/>
    <n v="312"/>
    <n v="1"/>
    <n v="0"/>
    <n v="0"/>
    <n v="1"/>
    <n v="0"/>
    <n v="0"/>
  </r>
  <r>
    <n v="10258057"/>
    <n v="9780415454384"/>
    <n v="9780203888384"/>
    <d v="2008-05-11T00:00:00"/>
    <x v="416"/>
    <s v="Taylor &amp; Francis"/>
    <s v="Taylor and Francis"/>
    <x v="2"/>
    <s v="HB103.S6.A334 2008eb"/>
    <s v="BUSINESS &amp; ECONOMICS"/>
    <s v="General"/>
    <s v="Brown, Vivienne(Author)"/>
    <s v="330.153;330.15305"/>
    <s v="SUPO 3USER PDA STL"/>
    <n v="170"/>
    <n v="337"/>
    <n v="2"/>
    <n v="0"/>
    <n v="0"/>
    <n v="1"/>
    <n v="0"/>
    <n v="0"/>
  </r>
  <r>
    <n v="10402595"/>
    <n v="9780226100593"/>
    <n v="9780226100623"/>
    <s v="14/05/2014"/>
    <x v="417"/>
    <s v="University of Chicago Press"/>
    <s v="University of Chicago Press"/>
    <x v="2"/>
    <s v="HB127.5.G6.C53 2010eb"/>
    <s v="SOCIAL SCIENCE"/>
    <s v="General"/>
    <s v="Chalfin, Brenda(Author)"/>
    <n v="382.7"/>
    <s v="SUPO 3USER MUPO PDA STL"/>
    <n v="81"/>
    <n v="318"/>
    <n v="17"/>
    <n v="0"/>
    <n v="0"/>
    <n v="1"/>
    <n v="0"/>
    <n v="0"/>
  </r>
  <r>
    <n v="10453042"/>
    <n v="9780262232586"/>
    <n v="9780262294355"/>
    <d v="2010-01-10T00:00:00"/>
    <x v="418"/>
    <s v="MIT"/>
    <s v="MIT Press"/>
    <x v="2"/>
    <s v="HB139.W663 2010eb"/>
    <s v="BUSINESS &amp; ECONOMICS"/>
    <s v="Econometrics"/>
    <s v="Wooldridge, Jeffrey M.(Author)"/>
    <n v="330.01519500000001"/>
    <s v="SUPO 3USER MUPO PDA STL"/>
    <n v="95"/>
    <n v="1095"/>
    <n v="59"/>
    <n v="0"/>
    <n v="0"/>
    <n v="4"/>
    <n v="0"/>
    <n v="0"/>
  </r>
  <r>
    <n v="10462568"/>
    <n v="9780415779494"/>
    <n v="9780203829271"/>
    <s v="25/02/2011"/>
    <x v="419"/>
    <s v="Taylor &amp; Francis"/>
    <s v="Taylor and Francis"/>
    <x v="2"/>
    <s v="HB172.5.R667 2011eb"/>
    <s v="BUSINESS &amp; ECONOMICS"/>
    <s v="General"/>
    <s v="Rossana, Robert J.(Author)"/>
    <n v="339"/>
    <s v="SUPO 3USER PDA STL"/>
    <n v="230"/>
    <n v="554"/>
    <n v="6"/>
    <n v="0"/>
    <n v="0"/>
    <n v="1"/>
    <n v="0"/>
    <n v="0"/>
  </r>
  <r>
    <n v="10693693"/>
    <n v="9781409457299"/>
    <n v="9781409457305"/>
    <s v="17/02/2016"/>
    <x v="420"/>
    <s v="Taylor &amp; Francis"/>
    <s v="Taylor and Francis"/>
    <x v="2"/>
    <s v="HB3782.E85 2013eb"/>
    <s v="POLITICAL SCIENCE"/>
    <s v="World / European"/>
    <s v="Laursen, Finn(Author)"/>
    <n v="330.94"/>
    <s v="SUPO 3USER PDA STL"/>
    <n v="153"/>
    <n v="242"/>
    <n v="154"/>
    <n v="0"/>
    <n v="0"/>
    <n v="2"/>
    <n v="0"/>
    <n v="0"/>
  </r>
  <r>
    <n v="10275474"/>
    <n v="9780226264202"/>
    <n v="9780226264189"/>
    <d v="2002-05-12T00:00:00"/>
    <x v="421"/>
    <s v="University of Chicago Press"/>
    <s v="University of Chicago Press"/>
    <x v="2"/>
    <s v="HB501.F7 2002eb"/>
    <s v="BUSINESS &amp; ECONOMICS"/>
    <s v="General"/>
    <s v="Friedman, Milton(Author)"/>
    <n v="330.12200000000001"/>
    <s v="SUPO PDA STL"/>
    <n v="59"/>
    <n v="226"/>
    <n v="517"/>
    <n v="0"/>
    <n v="138"/>
    <n v="46"/>
    <n v="9"/>
    <n v="0"/>
  </r>
  <r>
    <n v="10693690"/>
    <n v="9781409467328"/>
    <n v="9781409467335"/>
    <s v="14/06/2013"/>
    <x v="422"/>
    <s v="Taylor &amp; Francis"/>
    <s v="Taylor and Francis"/>
    <x v="2"/>
    <s v="HB501.P415884 2013eb"/>
    <s v="HISTORY"/>
    <s v="World"/>
    <s v="Petras, James(Author)"/>
    <s v="330.12/2"/>
    <s v="SUPO 3USER PDA STL"/>
    <n v="153"/>
    <n v="256"/>
    <n v="5"/>
    <n v="0"/>
    <n v="0"/>
    <n v="1"/>
    <n v="0"/>
    <n v="0"/>
  </r>
  <r>
    <n v="10258155"/>
    <n v="9780415197731"/>
    <n v="9780203895450"/>
    <s v="26/09/2008"/>
    <x v="423"/>
    <s v="Taylor &amp; Francis"/>
    <s v="Taylor and Francis"/>
    <x v="2"/>
    <s v="HB501.S6365 2009eb"/>
    <s v="BUSINESS &amp; ECONOMICS"/>
    <s v="General"/>
    <s v="Smithin, John(Author)"/>
    <n v="339"/>
    <s v="SUPO 3USER PDA STL"/>
    <n v="145"/>
    <n v="241"/>
    <n v="1"/>
    <n v="0"/>
    <n v="0"/>
    <n v="1"/>
    <n v="0"/>
    <n v="0"/>
  </r>
  <r>
    <n v="10728296"/>
    <n v="9780415600361"/>
    <n v="9781136240249"/>
    <d v="2012-10-10T00:00:00"/>
    <x v="424"/>
    <s v="Taylor &amp; Francis"/>
    <s v="Taylor and Francis"/>
    <x v="2"/>
    <s v="HB61.R92 2013eb"/>
    <s v="BUSINESS &amp; ECONOMICS"/>
    <s v="General"/>
    <s v="Rutherford, Donald(Author)"/>
    <n v="330.03"/>
    <s v="SUPO 3USER PDA STL"/>
    <n v="220"/>
    <n v="737"/>
    <n v="158"/>
    <n v="1"/>
    <n v="6"/>
    <n v="12"/>
    <n v="3"/>
    <n v="0"/>
  </r>
  <r>
    <n v="10386065"/>
    <n v="9780691142425"/>
    <n v="9781400835263"/>
    <d v="2010-08-02T00:00:00"/>
    <x v="425"/>
    <s v="Princeton University Press"/>
    <s v="Princeton University Press"/>
    <x v="2"/>
    <s v="HB820.H35 2010eb"/>
    <s v="BUSINESS &amp; ECONOMICS"/>
    <s v="Econometrics"/>
    <s v="Hall, Robert Ernest(Author)"/>
    <n v="330.01519500000001"/>
    <s v="SUPO 3USER MUPO PDA STL"/>
    <n v="84.5"/>
    <n v="145"/>
    <n v="3"/>
    <n v="0"/>
    <n v="0"/>
    <n v="1"/>
    <n v="0"/>
    <n v="0"/>
  </r>
  <r>
    <n v="10768052"/>
    <n v="9781409455592"/>
    <n v="9781409455608"/>
    <d v="2013-08-11T00:00:00"/>
    <x v="426"/>
    <s v="Taylor &amp; Francis"/>
    <s v="Taylor and Francis"/>
    <x v="2"/>
    <s v="HC241.25.T9.M32 2013eb"/>
    <s v="POLITICAL SCIENCE"/>
    <s v="World / European"/>
    <s v="MacMillan, Catherine(Author)"/>
    <s v="341.242/209561"/>
    <s v="SUPO 3USER PDA STL"/>
    <n v="153"/>
    <n v="200"/>
    <n v="26"/>
    <n v="0"/>
    <n v="0"/>
    <n v="2"/>
    <n v="0"/>
    <n v="0"/>
  </r>
  <r>
    <n v="10419086"/>
    <n v="9780857080615"/>
    <n v="9780857080769"/>
    <s v="16/09/2010"/>
    <x v="427"/>
    <s v="John Wiley &amp; Sons"/>
    <s v="John Wiley &amp; Sons, Incorporated"/>
    <x v="2"/>
    <s v="HC252.5.B73.D43 2010eb"/>
    <s v="BIOGRAPHY &amp; AUTOBIOGRAPHY"/>
    <s v="Business"/>
    <s v="Dearlove, Des(Author)"/>
    <n v="658"/>
    <s v="SUPO 3USER PDA STL"/>
    <n v="20"/>
    <n v="177"/>
    <n v="27"/>
    <n v="0"/>
    <n v="0"/>
    <n v="2"/>
    <n v="0"/>
    <n v="0"/>
  </r>
  <r>
    <n v="10422542"/>
    <n v="9789814295253"/>
    <n v="9789814295260"/>
    <s v="29/05/2010"/>
    <x v="428"/>
    <s v="World Scientific  College Press"/>
    <s v="World Scientific Publishing Company"/>
    <x v="2"/>
    <s v="HC253.J66 2010eb"/>
    <s v="BUSINESS &amp; ECONOMICS"/>
    <s v="Development / General"/>
    <s v="Jones, Eric L.(Author)"/>
    <s v="330.942/08"/>
    <s v="SUPO 3USER MUPO"/>
    <n v="102"/>
    <n v="281"/>
    <n v="7"/>
    <n v="0"/>
    <n v="0"/>
    <n v="1"/>
    <n v="0"/>
    <n v="0"/>
  </r>
  <r>
    <n v="10421699"/>
    <n v="9780691156415"/>
    <n v="9781400836017"/>
    <d v="2012-11-11T00:00:00"/>
    <x v="429"/>
    <s v="Princeton University Press"/>
    <s v="Princeton University Press"/>
    <x v="2"/>
    <s v="HC415.15.K87 2010eb"/>
    <s v="BUSINESS &amp; ECONOMICS"/>
    <s v="Economic History"/>
    <s v="Kuran, Timur(Author)"/>
    <n v="330.95600000000002"/>
    <s v="SUPO 3USER MUPO PDA STL"/>
    <n v="37.5"/>
    <n v="422"/>
    <n v="5"/>
    <n v="0"/>
    <n v="0"/>
    <n v="1"/>
    <n v="0"/>
    <n v="0"/>
  </r>
  <r>
    <n v="10363888"/>
    <n v="9789004167872"/>
    <n v="9789047443377"/>
    <d v="2008-01-01T00:00:00"/>
    <x v="430"/>
    <s v="Brill Academic Publishers"/>
    <s v="BRILL"/>
    <x v="2"/>
    <s v="HC425.Z7.L365 2008eb"/>
    <s v="SOCIAL SCIENCE"/>
    <s v="Sociology / General"/>
    <s v="Lim, Francis Khek Gee(Author)"/>
    <n v="306.30954960000003"/>
    <s v="SUPO 3USER MUPO PDA STL"/>
    <n v="115"/>
    <n v="248"/>
    <n v="31"/>
    <n v="0"/>
    <n v="0"/>
    <n v="1"/>
    <n v="0"/>
    <n v="0"/>
  </r>
  <r>
    <n v="10330948"/>
    <n v="9780415496001"/>
    <n v="9780203873885"/>
    <d v="2009-10-09T00:00:00"/>
    <x v="431"/>
    <s v="Taylor &amp; Francis"/>
    <s v="Taylor and Francis"/>
    <x v="2"/>
    <s v="HC427.92.C46566 2009eb"/>
    <s v="POLITICAL SCIENCE"/>
    <s v="Public Policy / Economic Policy"/>
    <s v="Liu, Xiaohui(Editor)"/>
    <n v="330.95100000000002"/>
    <s v="SUPO 3USER PDA STL"/>
    <n v="178"/>
    <n v="320"/>
    <n v="10"/>
    <n v="0"/>
    <n v="0"/>
    <n v="1"/>
    <n v="0"/>
    <n v="0"/>
  </r>
  <r>
    <n v="10524853"/>
    <n v="9781412815055"/>
    <n v="9781412845540"/>
    <s v="28/02/2013"/>
    <x v="432"/>
    <s v="Transaction Publishers"/>
    <s v="Transaction Publishers"/>
    <x v="2"/>
    <s v="HC427.95.L584 2011eb"/>
    <s v="SOCIAL SCIENCE"/>
    <s v="Sociology / General"/>
    <s v="Liu, Min(Author)"/>
    <s v="363.4/40951"/>
    <s v="SUPO PDA STL"/>
    <n v="159.9"/>
    <n v="215"/>
    <n v="161"/>
    <n v="5"/>
    <n v="0"/>
    <n v="17"/>
    <n v="0"/>
    <n v="0"/>
  </r>
  <r>
    <n v="10421827"/>
    <n v="9780821385401"/>
    <n v="9780821385487"/>
    <s v="21/09/2010"/>
    <x v="433"/>
    <s v="World Bank"/>
    <s v="World Bank Publications"/>
    <x v="2"/>
    <s v="HC430.25.M634 2010eb"/>
    <s v="BUSINESS &amp; ECONOMICS"/>
    <s v="Economic History"/>
    <s v="World Bank Group(Author)"/>
    <s v="330.9517/3"/>
    <s v="SUPO 3USER PDA STL"/>
    <n v="9.99"/>
    <n v="80"/>
    <n v="40"/>
    <n v="0"/>
    <n v="0"/>
    <n v="2"/>
    <n v="1"/>
    <n v="0"/>
  </r>
  <r>
    <n v="10382527"/>
    <n v="9780415478656"/>
    <n v="9780203861240"/>
    <d v="2010-01-02T00:00:00"/>
    <x v="434"/>
    <s v="Taylor &amp; Francis"/>
    <s v="Taylor and Francis"/>
    <x v="2"/>
    <s v="HC430.P6.S35 2010eb"/>
    <s v="BUSINESS &amp; ECONOMICS"/>
    <s v="Development / Sustainable Development"/>
    <s v="Schiere, Richard(Author)"/>
    <n v="338.95100000000002"/>
    <s v="SUPO 3USER PDA STL"/>
    <n v="155"/>
    <n v="172"/>
    <n v="39"/>
    <n v="0"/>
    <n v="0"/>
    <n v="1"/>
    <n v="0"/>
    <n v="0"/>
  </r>
  <r>
    <n v="10355273"/>
    <n v="9781444319514"/>
    <n v="9781444310146"/>
    <s v="19/11/2009"/>
    <x v="435"/>
    <s v="John Wiley &amp; Sons"/>
    <s v="John Wiley &amp; Sons, Incorporated"/>
    <x v="2"/>
    <s v="HC79.I55.C373 2010eb"/>
    <s v="SOCIAL SCIENCE"/>
    <s v="Sociology / General"/>
    <s v="Castells, Manuel(Author)"/>
    <s v="303.4/833"/>
    <s v="SUPO 3USER PDA STL"/>
    <n v="45.95"/>
    <n v="657"/>
    <n v="584"/>
    <n v="0"/>
    <n v="2"/>
    <n v="48"/>
    <n v="22"/>
    <n v="0"/>
  </r>
  <r>
    <n v="10413227"/>
    <n v="9789970250004"/>
    <n v="9781552504833"/>
    <d v="2000-01-01T00:00:00"/>
    <x v="436"/>
    <s v="Canadian Electronic Library"/>
    <s v="International Development Research Centre"/>
    <x v="2"/>
    <s v="HC860.Z65.N287 2010eb"/>
    <s v="NATURE"/>
    <s v="Natural Resources"/>
    <s v="Flintan, Fiona()"/>
    <s v="333.7/0967"/>
    <s v="SUPO MUPO PDA"/>
    <n v="10"/>
    <n v="263"/>
    <n v="1"/>
    <n v="0"/>
    <n v="0"/>
    <n v="1"/>
    <n v="0"/>
    <n v="0"/>
  </r>
  <r>
    <n v="10308190"/>
    <n v="9781118267783"/>
    <n v="9780470480250"/>
    <s v="27/05/2009"/>
    <x v="437"/>
    <s v="John Wiley &amp; Sons"/>
    <s v="John Wiley &amp; Sons, Incorporated"/>
    <x v="2"/>
    <s v="HD1390.P43 2009eb"/>
    <s v="BUSINESS &amp; ECONOMICS"/>
    <s v="Real Estate / General"/>
    <s v="Peca, S. P.(Author)"/>
    <n v="333.33"/>
    <s v="SUPO 3USER PDA STL"/>
    <n v="100"/>
    <n v="225"/>
    <n v="19"/>
    <n v="0"/>
    <n v="0"/>
    <n v="1"/>
    <n v="0"/>
    <n v="0"/>
  </r>
  <r>
    <n v="10579966"/>
    <n v="9780813347295"/>
    <n v="9780813347301"/>
    <d v="2012-07-08T00:00:00"/>
    <x v="438"/>
    <s v="Perseus Books Group"/>
    <s v="Westview Press"/>
    <x v="2"/>
    <s v="HD2321.S74 2013eb"/>
    <s v="HISTORY"/>
    <s v="General"/>
    <s v="Stearns, Peter N(Author)"/>
    <n v="338.09"/>
    <s v="SUPO PDA STL"/>
    <n v="25.99"/>
    <n v="329"/>
    <n v="293"/>
    <n v="0"/>
    <n v="0"/>
    <n v="17"/>
    <n v="3"/>
    <n v="0"/>
  </r>
  <r>
    <n v="10395550"/>
    <n v="9780470625743"/>
    <n v="9780470649015"/>
    <d v="2010-02-07T00:00:00"/>
    <x v="439"/>
    <s v="John Wiley &amp; Sons"/>
    <s v="John Wiley &amp; Sons, Incorporated"/>
    <x v="2"/>
    <s v="HD30.2.P558 2010eb"/>
    <s v="PSYCHOLOGY"/>
    <s v="General"/>
    <s v="Pijpers, Guus(Author)"/>
    <s v="153.1/2"/>
    <s v="SUPO 3USER PDA STL"/>
    <n v="34.950000000000003"/>
    <n v="221"/>
    <n v="17"/>
    <n v="0"/>
    <n v="0"/>
    <n v="2"/>
    <n v="0"/>
    <n v="0"/>
  </r>
  <r>
    <n v="10533797"/>
    <n v="9780415875028"/>
    <n v="9780203807620"/>
    <d v="2011-02-08T00:00:00"/>
    <x v="440"/>
    <s v="Taylor &amp; Francis"/>
    <s v="Taylor and Francis"/>
    <x v="2"/>
    <s v="HD30.28.D835 2012eb"/>
    <s v="BUSINESS &amp; ECONOMICS"/>
    <s v="General"/>
    <s v="Irene M. Duhaime,(Author)"/>
    <s v="658.4/012"/>
    <s v="SUPO 3USER PDA STL"/>
    <n v="125"/>
    <n v="340"/>
    <n v="5"/>
    <n v="0"/>
    <n v="0"/>
    <n v="1"/>
    <n v="0"/>
    <n v="0"/>
  </r>
  <r>
    <n v="10410344"/>
    <n v="9780470876411"/>
    <n v="9780470901038"/>
    <s v="23/07/2010"/>
    <x v="441"/>
    <s v="John Wiley &amp; Sons"/>
    <s v="Wiley"/>
    <x v="2"/>
    <s v="HD30.28.O78 2010eb"/>
    <s v="BUSINESS &amp; ECONOMICS"/>
    <s v="General"/>
    <s v="Osterwalder, Alexander(Author)"/>
    <s v="658.4;658.4012"/>
    <s v="SUPO 3USER PDA STL"/>
    <n v="34.950000000000003"/>
    <n v="288"/>
    <n v="505"/>
    <n v="0"/>
    <n v="6"/>
    <n v="14"/>
    <n v="0"/>
    <n v="0"/>
  </r>
  <r>
    <n v="10408631"/>
    <n v="9780749460778"/>
    <n v="9780749461102"/>
    <d v="2010-03-07T00:00:00"/>
    <x v="442"/>
    <s v="Kogan-Page"/>
    <s v="Kogan Page"/>
    <x v="2"/>
    <s v="HD30.28.W665 2010eb"/>
    <s v="BUSINESS &amp; ECONOMICS"/>
    <s v="Leadership"/>
    <s v="Wootton, Simon(Author)"/>
    <s v="658.4/012"/>
    <s v="SUPO 3USER PDA STL"/>
    <n v="61.95"/>
    <n v="160"/>
    <n v="9"/>
    <n v="0"/>
    <n v="0"/>
    <n v="1"/>
    <n v="0"/>
    <n v="0"/>
  </r>
  <r>
    <n v="10526511"/>
    <n v="9781444338638"/>
    <n v="9781118179680"/>
    <d v="2011-06-12T00:00:00"/>
    <x v="443"/>
    <s v="John Wiley &amp; Sons"/>
    <s v="John Wiley &amp; Sons, Incorporated"/>
    <x v="2"/>
    <s v="HD30.3.C655 2012eb"/>
    <s v="LANGUAGE ARTS &amp; DISCIPLINES"/>
    <s v="Communication Studies"/>
    <s v="Conrad, Charles R.(Author)"/>
    <s v="658.4/5"/>
    <s v="SUPO 3USER PDA STL"/>
    <n v="99.95"/>
    <n v="522"/>
    <n v="1"/>
    <n v="0"/>
    <n v="0"/>
    <n v="1"/>
    <n v="0"/>
    <n v="0"/>
  </r>
  <r>
    <n v="10315093"/>
    <n v="9780415989930"/>
    <n v="9780203928554"/>
    <s v="19/06/2009"/>
    <x v="444"/>
    <s v="Taylor &amp; Francis"/>
    <s v="Taylor and Francis"/>
    <x v="2"/>
    <s v="HD30.3.D474 2009eb"/>
    <s v="BUSINESS &amp; ECONOMICS"/>
    <s v="Business Communication / General"/>
    <s v="Lutgen-Sandvik, Pamela(Editor)"/>
    <s v="658.3/04"/>
    <s v="SUPO 3USER PDA STL"/>
    <n v="170"/>
    <n v="425"/>
    <n v="54"/>
    <n v="0"/>
    <n v="0"/>
    <n v="2"/>
    <n v="0"/>
    <n v="0"/>
  </r>
  <r>
    <n v="10415297"/>
    <n v="9789350243459"/>
    <n v="9789350431566"/>
    <d v="2009-01-12T00:00:00"/>
    <x v="445"/>
    <s v="Global Media"/>
    <s v="Global Media"/>
    <x v="2"/>
    <s v="HD31.A53 2010eb"/>
    <s v="BUSINESS &amp; ECONOMICS"/>
    <s v="General"/>
    <s v="Appannaiah, Ananthan H.R.(Author)"/>
    <m/>
    <s v="SUPO 3USER MUPO PDA STL"/>
    <n v="45"/>
    <n v="357"/>
    <n v="14"/>
    <n v="0"/>
    <n v="0"/>
    <n v="1"/>
    <n v="0"/>
    <n v="0"/>
  </r>
  <r>
    <n v="10383623"/>
    <n v="9780787987992"/>
    <n v="9780470641668"/>
    <s v="15/04/2010"/>
    <x v="446"/>
    <s v="John Wiley &amp; Sons"/>
    <s v="Wiley"/>
    <x v="2"/>
    <s v="HD31.B6135 2008eb"/>
    <s v="BUSINESS &amp; ECONOMICS"/>
    <s v="Leadership"/>
    <s v="Bolman, Lee G.(Author)"/>
    <s v="658.4/063"/>
    <s v="SUPO 3USER PDA STL"/>
    <n v="60"/>
    <n v="547"/>
    <n v="394"/>
    <n v="0"/>
    <n v="0"/>
    <n v="13"/>
    <n v="3"/>
    <n v="0"/>
  </r>
  <r>
    <n v="10235138"/>
    <n v="9780071591003"/>
    <n v="9780071591010"/>
    <d v="2008-01-07T00:00:00"/>
    <x v="447"/>
    <s v="McGraw-Hill"/>
    <s v="McGraw-Hill Professional Publishing"/>
    <x v="2"/>
    <s v="HD31.S317 2008eb"/>
    <s v="BUSINESS &amp; ECONOMICS"/>
    <s v="Leadership"/>
    <s v="Sanders, Dan J.(Author)"/>
    <s v="658.4/092"/>
    <s v="SUPO MUPO PDA"/>
    <n v="24.95"/>
    <n v="274"/>
    <n v="1"/>
    <n v="0"/>
    <n v="0"/>
    <n v="1"/>
    <n v="0"/>
    <n v="0"/>
  </r>
  <r>
    <n v="10308147"/>
    <n v="9780470430347"/>
    <n v="9780470478080"/>
    <s v="22/06/2009"/>
    <x v="448"/>
    <s v="John Wiley &amp; Sons"/>
    <s v="John Wiley &amp; Sons, Incorporated"/>
    <x v="2"/>
    <s v="HD49.B59 2009eb"/>
    <s v="BUSINESS &amp; ECONOMICS"/>
    <s v="Decision-Making &amp; Problem Solving"/>
    <s v="Blyth, Michael(Author)"/>
    <s v="658.4/77"/>
    <s v="SUPO 3USER PDA STL"/>
    <n v="75"/>
    <n v="387"/>
    <n v="6"/>
    <n v="0"/>
    <n v="0"/>
    <n v="1"/>
    <n v="0"/>
    <n v="0"/>
  </r>
  <r>
    <n v="10345978"/>
    <n v="9780470516386"/>
    <n v="9780470723081"/>
    <s v="31/07/2008"/>
    <x v="449"/>
    <s v="John Wiley &amp; Sons"/>
    <s v="John Wiley &amp; Sons, Incorporated"/>
    <x v="2"/>
    <s v="HD49.D44  2007eb"/>
    <s v="TECHNOLOGY &amp; ENGINEERING"/>
    <s v="Emergency Management"/>
    <s v="Hiles, Andrew(Editor)"/>
    <n v="658.40560000000005"/>
    <s v="SUPO 3USER PDA STL"/>
    <n v="70"/>
    <n v="668"/>
    <n v="35"/>
    <n v="0"/>
    <n v="0"/>
    <n v="1"/>
    <n v="0"/>
    <n v="0"/>
  </r>
  <r>
    <n v="10370226"/>
    <n v="9780415371087"/>
    <n v="9780203866337"/>
    <s v="26/03/2010"/>
    <x v="450"/>
    <s v="Taylor &amp; Francis"/>
    <s v="Taylor and Francis"/>
    <x v="2"/>
    <s v="HD49.E44 2010eb"/>
    <s v="BUSINESS &amp; ECONOMICS"/>
    <s v="General"/>
    <s v="Elliott, Dominic(Author)"/>
    <s v="658.4/056;658.4056"/>
    <s v="SUPO 3USER PDA STL"/>
    <n v="180"/>
    <n v="347"/>
    <n v="66"/>
    <n v="0"/>
    <n v="0"/>
    <n v="1"/>
    <n v="0"/>
    <n v="0"/>
  </r>
  <r>
    <n v="10361249"/>
    <n v="9781444361902"/>
    <n v="9781444314892"/>
    <s v="15/01/2010"/>
    <x v="451"/>
    <s v="John Wiley &amp; Sons"/>
    <s v="Wiley"/>
    <x v="2"/>
    <s v="HD49.H35 2010eb"/>
    <s v="BUSINESS &amp; ECONOMICS"/>
    <s v="Economics / General"/>
    <s v="Coombs, W. Timothy()"/>
    <s v="658.4/5;659.2"/>
    <s v="SUPO 3USER PDA STL"/>
    <n v="239.95"/>
    <n v="767"/>
    <n v="5"/>
    <n v="0"/>
    <n v="28"/>
    <n v="2"/>
    <n v="0"/>
    <n v="0"/>
  </r>
  <r>
    <n v="10568115"/>
    <n v="9780465029938"/>
    <n v="9780465029952"/>
    <s v="26/06/2012"/>
    <x v="452"/>
    <s v="Perseus Books Group"/>
    <s v="Basic Books"/>
    <x v="2"/>
    <s v="HD53.F653 2012eb"/>
    <s v="SOCIAL SCIENCE"/>
    <s v="Sociology / General"/>
    <s v="Florida, Richard(Author)"/>
    <n v="305.5"/>
    <s v="SUPO 3USER MUPO PDA STL"/>
    <n v="28.99"/>
    <n v="512"/>
    <n v="17"/>
    <n v="0"/>
    <n v="0"/>
    <n v="2"/>
    <n v="0"/>
    <n v="0"/>
  </r>
  <r>
    <n v="10419190"/>
    <n v="9780470648087"/>
    <n v="9780470891124"/>
    <s v="26/10/2010"/>
    <x v="453"/>
    <s v="John Wiley &amp; Sons"/>
    <s v="Center for Creative Leadership"/>
    <x v="2"/>
    <s v="HD57.7.A527 2010eb"/>
    <s v="BUSINESS &amp; ECONOMICS"/>
    <s v="Leadership"/>
    <s v="Anderson, Dean(Author)"/>
    <n v="658.40629999999999"/>
    <s v="SUPO 3USER PDA STL"/>
    <n v="69"/>
    <n v="322"/>
    <n v="1"/>
    <n v="0"/>
    <n v="0"/>
    <n v="1"/>
    <n v="0"/>
    <n v="0"/>
  </r>
  <r>
    <n v="10575654"/>
    <n v="9780470651728"/>
    <n v="9781118284315"/>
    <s v="18/06/2012"/>
    <x v="454"/>
    <s v="John Wiley &amp; Sons"/>
    <s v="John Wiley &amp; Sons, Incorporated"/>
    <x v="2"/>
    <s v="HD57.7.K68 2012eb"/>
    <s v="BUSINESS &amp; ECONOMICS"/>
    <s v="Leadership"/>
    <s v="Kouzes, James M.(Author)"/>
    <s v="658.4/092"/>
    <s v="SUPO 3USER PDA STL"/>
    <n v="24.95"/>
    <n v="412"/>
    <n v="290"/>
    <n v="1"/>
    <n v="0"/>
    <n v="17"/>
    <n v="1"/>
    <n v="0"/>
  </r>
  <r>
    <n v="10418986"/>
    <n v="9780470633540"/>
    <n v="9780470872420"/>
    <s v="15/07/2010"/>
    <x v="455"/>
    <s v="John Wiley &amp; Sons"/>
    <s v="John Wiley &amp; Sons, Incorporated"/>
    <x v="2"/>
    <s v="HD57.7.K684 2010eb"/>
    <s v="BUSINESS &amp; ECONOMICS"/>
    <s v="Leadership"/>
    <s v="Kouzes, James M.(Author)"/>
    <s v="658.4/092"/>
    <s v="SUPO 3USER PDA STL"/>
    <n v="24.95"/>
    <n v="226"/>
    <n v="10"/>
    <n v="0"/>
    <n v="0"/>
    <n v="1"/>
    <n v="0"/>
    <n v="0"/>
  </r>
  <r>
    <n v="10342361"/>
    <n v="9780814414873"/>
    <n v="9780814415047"/>
    <d v="2010-01-12T00:00:00"/>
    <x v="456"/>
    <s v="Amacom"/>
    <s v="Amacom"/>
    <x v="2"/>
    <s v="HD57.7.L589 2010eb"/>
    <s v="BUSINESS &amp; ECONOMICS"/>
    <s v="Leadership"/>
    <s v="Livermore, David A.(Author)"/>
    <n v="658.40920000000006"/>
    <s v="SUPO 3USER MUPO PDA STL"/>
    <n v="24.95"/>
    <n v="241"/>
    <n v="4"/>
    <n v="0"/>
    <n v="72"/>
    <n v="2"/>
    <n v="0"/>
    <n v="0"/>
  </r>
  <r>
    <n v="10369823"/>
    <n v="9780470387399"/>
    <n v="9780470570258"/>
    <s v="29/01/2010"/>
    <x v="457"/>
    <s v="John Wiley &amp; Sons"/>
    <s v="Wiley"/>
    <x v="2"/>
    <s v="HD57.C38 2010eb"/>
    <s v="BUSINESS &amp; ECONOMICS"/>
    <s v="Leadership"/>
    <s v="Van Velsor, Ellen(Editor)"/>
    <s v="658.4/092"/>
    <s v="SUPO 3USER PDA STL"/>
    <n v="114.5"/>
    <n v="531"/>
    <n v="783"/>
    <n v="0"/>
    <n v="0"/>
    <n v="2"/>
    <n v="2"/>
    <n v="0"/>
  </r>
  <r>
    <n v="10660052"/>
    <n v="9781442219656"/>
    <n v="9781442219663"/>
    <s v="28/02/2013"/>
    <x v="458"/>
    <s v="Rowman &amp; Littlefield Publishing Group, Inc."/>
    <s v="Rowman &amp; Littlefield Publishers"/>
    <x v="2"/>
    <s v="HD5724.V358 2013eb"/>
    <s v="BUSINESS &amp; ECONOMICS"/>
    <s v="Economics / General"/>
    <s v="Van Horn, Carl E.(Author)"/>
    <n v="331.110973"/>
    <s v="SUPO 3USER PDA"/>
    <n v="66"/>
    <n v="212"/>
    <n v="15"/>
    <n v="0"/>
    <n v="0"/>
    <n v="2"/>
    <n v="0"/>
    <n v="0"/>
  </r>
  <r>
    <n v="10418988"/>
    <n v="9780470190609"/>
    <n v="9780470640555"/>
    <s v="15/07/2010"/>
    <x v="459"/>
    <s v="John Wiley &amp; Sons"/>
    <s v="Wiley"/>
    <x v="2"/>
    <s v="HD58.7.S33 2010eb"/>
    <s v="BUSINESS &amp; ECONOMICS"/>
    <s v="Leadership"/>
    <s v="Schein, Edgar H.(Author)"/>
    <s v="302.3/5"/>
    <s v="SUPO 3USER PDA STL"/>
    <n v="60"/>
    <n v="457"/>
    <n v="67"/>
    <n v="0"/>
    <n v="0"/>
    <n v="3"/>
    <n v="1"/>
    <n v="0"/>
  </r>
  <r>
    <n v="10285234"/>
    <n v="9781412910477"/>
    <n v="9781849202084"/>
    <d v="2006-03-02T00:00:00"/>
    <x v="460"/>
    <s v="Sage Publications (UK)"/>
    <s v="SAGE Publications"/>
    <x v="2"/>
    <s v="HD58.8.A677 2006eb"/>
    <s v="BUSINESS &amp; ECONOMICS"/>
    <s v="Organizational Behavior"/>
    <s v="Aldrich, Howard(Author)"/>
    <n v="302.35000000000002"/>
    <s v="SUPO 3USER MUPO PDA STL"/>
    <n v="171"/>
    <n v="345"/>
    <n v="665"/>
    <n v="0"/>
    <n v="0"/>
    <n v="42"/>
    <n v="4"/>
    <n v="0"/>
  </r>
  <r>
    <n v="10361131"/>
    <n v="9780470746653"/>
    <n v="9780470747360"/>
    <s v="19/01/2010"/>
    <x v="461"/>
    <s v="John Wiley &amp; Sons"/>
    <s v="John Wiley &amp; Sons, Incorporated"/>
    <x v="2"/>
    <s v="HD58.8.B8837 2009eb"/>
    <s v="BUSINESS &amp; ECONOMICS"/>
    <s v="Organizational Development"/>
    <s v="Burtonshaw-Gunn, Simon(Author)"/>
    <s v="658;658.4/06"/>
    <s v="SUPO 3USER PDA STL"/>
    <n v="30"/>
    <n v="148"/>
    <n v="14"/>
    <n v="0"/>
    <n v="0"/>
    <n v="1"/>
    <n v="0"/>
    <n v="0"/>
  </r>
  <r>
    <n v="10400674"/>
    <n v="9780857241917"/>
    <n v="9780857241924"/>
    <s v="30/07/2010"/>
    <x v="462"/>
    <s v="Emerald Group"/>
    <s v="Emerald Group Publishing Limited"/>
    <x v="2"/>
    <s v="HD58.8.R47 2010eb"/>
    <s v="BUSINESS &amp; ECONOMICS"/>
    <s v="Human Resources &amp; Personnel Management"/>
    <s v="Pasmore, William()"/>
    <n v="302.35000000000002"/>
    <s v="SUPO MUPO PDA STL"/>
    <n v="149.99"/>
    <n v="385"/>
    <n v="12"/>
    <n v="0"/>
    <n v="0"/>
    <n v="1"/>
    <n v="0"/>
    <n v="0"/>
  </r>
  <r>
    <n v="10422139"/>
    <n v="9780415471176"/>
    <n v="9780203846544"/>
    <s v="13/09/2010"/>
    <x v="463"/>
    <s v="Taylor &amp; Francis"/>
    <s v="Taylor and Francis"/>
    <x v="2"/>
    <s v="HD59.D347 2011eb"/>
    <s v="BUSINESS &amp; ECONOMICS"/>
    <s v="General"/>
    <s v="Daymon, Christine(Author)"/>
    <n v="658.83"/>
    <s v="SUPO 3USER PDA STL"/>
    <n v="180"/>
    <n v="414"/>
    <n v="9"/>
    <n v="0"/>
    <n v="0"/>
    <n v="1"/>
    <n v="0"/>
    <n v="0"/>
  </r>
  <r>
    <n v="10759676"/>
    <n v="9781409428237"/>
    <n v="9781409428244"/>
    <d v="2013-06-11T00:00:00"/>
    <x v="464"/>
    <s v="Taylor &amp; Francis"/>
    <s v="Taylor and Francis"/>
    <x v="2"/>
    <s v="HD5961.83.A6.S69 2013eb"/>
    <s v="SOCIAL SCIENCE"/>
    <s v="Anthropology / Cultural &amp; Social"/>
    <s v="Spyridakis, Manos(Author)"/>
    <n v="331.09494999999998"/>
    <s v="SUPO 3USER PDA STL"/>
    <n v="153"/>
    <n v="275"/>
    <n v="3"/>
    <n v="0"/>
    <n v="0"/>
    <n v="1"/>
    <n v="0"/>
    <n v="0"/>
  </r>
  <r>
    <n v="10531870"/>
    <n v="9780415884884"/>
    <n v="9780203801925"/>
    <s v="22/03/2012"/>
    <x v="465"/>
    <s v="Taylor &amp; Francis"/>
    <s v="Taylor and Francis"/>
    <x v="2"/>
    <s v="HD60.K484 2012eb"/>
    <s v="BUSINESS &amp; ECONOMICS"/>
    <s v="General"/>
    <s v="Kickul, Jill(Author)"/>
    <s v="658.4/08"/>
    <s v="SUPO 3USER PDA STL"/>
    <n v="152"/>
    <n v="293"/>
    <n v="376"/>
    <n v="2"/>
    <n v="11"/>
    <n v="18"/>
    <n v="4"/>
    <n v="0"/>
  </r>
  <r>
    <n v="10517878"/>
    <n v="9780230278578"/>
    <n v="9780230298033"/>
    <s v="29/09/2010"/>
    <x v="466"/>
    <s v="Palgrave Macmillan (UK)"/>
    <s v="Palgrave Macmillan UK"/>
    <x v="2"/>
    <s v="HD60.S658 2010eb"/>
    <s v="BUSINESS &amp; ECONOMICS"/>
    <s v="Small Business"/>
    <s v="Sommerrock, K.(Author)"/>
    <n v="650"/>
    <s v="SUPO 3USER PDA STL"/>
    <n v="125"/>
    <n v="309"/>
    <n v="1"/>
    <n v="0"/>
    <n v="0"/>
    <n v="1"/>
    <n v="0"/>
    <n v="0"/>
  </r>
  <r>
    <n v="10425418"/>
    <n v="9780807834329"/>
    <n v="9781469611020"/>
    <d v="2013-01-02T00:00:00"/>
    <x v="467"/>
    <s v="University of North Carolina"/>
    <s v="The University of North Carolina Press"/>
    <x v="2"/>
    <s v="HD6072.2.U52.S574 2010eb"/>
    <s v="SOCIAL SCIENCE"/>
    <s v="Ethnic Studies / African American Studies"/>
    <s v="Sharpless, Rebecca(Author)"/>
    <s v="331.4/816415"/>
    <s v="SUPO 3USER MUPO PDA STL"/>
    <n v="55.5"/>
    <n v="304"/>
    <n v="19"/>
    <n v="0"/>
    <n v="0"/>
    <n v="2"/>
    <n v="0"/>
    <n v="0"/>
  </r>
  <r>
    <n v="10300854"/>
    <n v="9780470518335"/>
    <n v="9780470759004"/>
    <s v="30/04/2008"/>
    <x v="468"/>
    <s v="John Wiley &amp; Sons"/>
    <s v="John Wiley &amp; Sons, Incorporated"/>
    <x v="2"/>
    <s v="HD61.M463 2008eb"/>
    <s v="BUSINESS &amp; ECONOMICS"/>
    <s v="Decision-Making &amp; Problem Solving"/>
    <s v="Merna, Tony(Author)"/>
    <s v="658.15/5"/>
    <s v="SUPO 3USER PDA STL"/>
    <n v="95"/>
    <n v="442"/>
    <n v="35"/>
    <n v="0"/>
    <n v="0"/>
    <n v="1"/>
    <n v="0"/>
    <n v="0"/>
  </r>
  <r>
    <n v="10648596"/>
    <n v="9780566091865"/>
    <n v="9781409444978"/>
    <s v="19/03/2013"/>
    <x v="469"/>
    <s v="Taylor &amp; Francis"/>
    <s v="Taylor and Francis"/>
    <x v="2"/>
    <s v="HD61.S235 2013eb"/>
    <s v="BUSINESS &amp; ECONOMICS"/>
    <s v="Insurance / Risk Assessment &amp; Management"/>
    <s v="Salkeld, Derek(Author)"/>
    <s v="658.15/5"/>
    <s v="SUPO 3USER PDA STL"/>
    <n v="134.94999999999999"/>
    <n v="311"/>
    <n v="7"/>
    <n v="0"/>
    <n v="0"/>
    <n v="1"/>
    <n v="0"/>
    <n v="0"/>
  </r>
  <r>
    <n v="10382915"/>
    <n v="9780521513432"/>
    <n v="9780511681585"/>
    <d v="2010-01-02T00:00:00"/>
    <x v="470"/>
    <s v="Cambridge University Press"/>
    <s v="Cambridge University Press"/>
    <x v="2"/>
    <s v="HD62.4.S74 2010eb"/>
    <s v="BUSINESS &amp; ECONOMICS"/>
    <s v="International / General"/>
    <s v="Steers, Richard M.(Author)"/>
    <n v="658.04899999999998"/>
    <s v="SUPO PDA STL"/>
    <n v="136"/>
    <n v="459"/>
    <n v="70"/>
    <n v="0"/>
    <n v="0"/>
    <n v="6"/>
    <n v="0"/>
    <n v="0"/>
  </r>
  <r>
    <n v="10385882"/>
    <n v="9780470539569"/>
    <n v="9780470637425"/>
    <s v="22/04/2010"/>
    <x v="471"/>
    <s v="John Wiley &amp; Sons"/>
    <s v="John Wiley &amp; Sons, Incorporated"/>
    <x v="2"/>
    <s v="HD62.6.I58 2010eb"/>
    <s v="BUSINESS &amp; ECONOMICS"/>
    <s v="Nonprofit Organizations &amp; Charities / General"/>
    <s v="Hart, Ted(Author)"/>
    <n v="4.6780679999999997"/>
    <s v="SUPO 3USER PDA STL"/>
    <n v="49.95"/>
    <n v="435"/>
    <n v="175"/>
    <n v="0"/>
    <n v="0"/>
    <n v="5"/>
    <n v="0"/>
    <n v="0"/>
  </r>
  <r>
    <n v="10494736"/>
    <n v="9781118018200"/>
    <n v="9781118098608"/>
    <d v="2011-02-08T00:00:00"/>
    <x v="472"/>
    <s v="John Wiley &amp; Sons"/>
    <s v="John Wiley &amp; Sons, Incorporated"/>
    <x v="2"/>
    <s v="HD62.7.T667 2011eb"/>
    <s v="BUSINESS &amp; ECONOMICS"/>
    <s v="Small Business"/>
    <s v="Toren, Matthew(Author)"/>
    <s v="658.02/208"/>
    <s v="SUPO 3USER PDA STL"/>
    <n v="19.95"/>
    <n v="226"/>
    <n v="47"/>
    <n v="0"/>
    <n v="0"/>
    <n v="2"/>
    <n v="0"/>
    <n v="0"/>
  </r>
  <r>
    <n v="10226878"/>
    <n v="9780470176429"/>
    <n v="9780470229705"/>
    <s v="28/03/2008"/>
    <x v="473"/>
    <s v="John Wiley &amp; Sons"/>
    <s v="John Wiley &amp; Sons, Incorporated"/>
    <x v="2"/>
    <s v="HD66.H36 2008eb"/>
    <s v="BUSINESS &amp; ECONOMICS"/>
    <s v="Management"/>
    <s v="Nemiro, Jill(Editor)"/>
    <s v="658.4/022"/>
    <s v="SUPO 3USER PDA STL"/>
    <n v="112"/>
    <n v="802"/>
    <n v="15"/>
    <n v="2"/>
    <n v="0"/>
    <n v="4"/>
    <n v="0"/>
    <n v="0"/>
  </r>
  <r>
    <n v="10225411"/>
    <n v="9780787998110"/>
    <n v="9780470241028"/>
    <s v="13/01/2011"/>
    <x v="474"/>
    <s v="John Wiley &amp; Sons"/>
    <s v="John Wiley &amp; Sons, Incorporated"/>
    <x v="2"/>
    <s v="HD66.P346 2008eb"/>
    <s v="BUSINESS &amp; ECONOMICS"/>
    <s v="Leadership"/>
    <s v="Parker, Glenn M.(Author)"/>
    <s v="658.4/022"/>
    <s v="SUPO 3USER PDA STL"/>
    <n v="26.95"/>
    <n v="253"/>
    <n v="34"/>
    <n v="0"/>
    <n v="0"/>
    <n v="5"/>
    <n v="0"/>
    <n v="0"/>
  </r>
  <r>
    <n v="10296393"/>
    <n v="9780470189474"/>
    <n v="9780470287965"/>
    <d v="2008-02-06T00:00:00"/>
    <x v="475"/>
    <s v="John Wiley &amp; Sons"/>
    <s v="John Wiley &amp; Sons, Incorporated"/>
    <x v="2"/>
    <s v="HD66.R86 2008eb"/>
    <s v="BUSINESS &amp; ECONOMICS"/>
    <s v="Workplace Culture"/>
    <s v="Runde, Craig E.(Author)"/>
    <n v="658.40219999999999"/>
    <s v="SUPO 3USER PDA STL"/>
    <n v="34.950000000000003"/>
    <n v="253"/>
    <n v="126"/>
    <n v="0"/>
    <n v="0"/>
    <n v="8"/>
    <n v="2"/>
    <n v="0"/>
  </r>
  <r>
    <n v="10411631"/>
    <n v="9780470449943"/>
    <n v="9780470615775"/>
    <s v="22/04/2011"/>
    <x v="476"/>
    <s v="John Wiley &amp; Sons"/>
    <s v="Wiley"/>
    <x v="2"/>
    <s v="HD66.V558 2010eb"/>
    <s v="BUSINESS &amp; ECONOMICS"/>
    <s v="Organizational Development"/>
    <s v="Ubell, Robert()"/>
    <s v="658.4/022"/>
    <s v="SUPO 3USER PDA STL"/>
    <n v="61.95"/>
    <n v="312"/>
    <n v="23"/>
    <n v="0"/>
    <n v="0"/>
    <n v="1"/>
    <n v="0"/>
    <n v="0"/>
  </r>
  <r>
    <n v="10397627"/>
    <n v="9781856177733"/>
    <n v="9781136439940"/>
    <s v="15/07/2010"/>
    <x v="477"/>
    <s v="Taylor &amp; Francis"/>
    <s v="Taylor and Francis"/>
    <x v="2"/>
    <s v="HD69.B7.D455 2010eb"/>
    <s v="BUSINESS &amp; ECONOMICS"/>
    <s v="General"/>
    <s v="de Chernatony, Leslie(Author)"/>
    <n v="658.827"/>
    <s v="SUPO 3USER PDA STL"/>
    <n v="173"/>
    <n v="393"/>
    <n v="36"/>
    <n v="0"/>
    <n v="0"/>
    <n v="2"/>
    <n v="0"/>
    <n v="0"/>
  </r>
  <r>
    <n v="10791890"/>
    <n v="9781472419040"/>
    <n v="9781472419057"/>
    <s v="18/12/2013"/>
    <x v="478"/>
    <s v="Taylor &amp; Francis"/>
    <s v="Taylor and Francis"/>
    <x v="2"/>
    <s v="HD69.P75.F543 2013eb"/>
    <s v="BUSINESS &amp; ECONOMICS"/>
    <s v="Project Management"/>
    <s v="Fink, Dieter(Author)"/>
    <s v="658.4/04"/>
    <s v="SUPO 3USER PDA STL"/>
    <n v="149.94999999999999"/>
    <n v="271"/>
    <n v="24"/>
    <n v="0"/>
    <n v="0"/>
    <n v="1"/>
    <n v="0"/>
    <n v="0"/>
  </r>
  <r>
    <n v="10300324"/>
    <m/>
    <n v="9788189940867"/>
    <d v="2006-01-12T00:00:00"/>
    <x v="479"/>
    <s v="Global Media"/>
    <s v="Global Media"/>
    <x v="2"/>
    <s v="HD69.T54.R58 2007eb"/>
    <s v="BUSINESS &amp; ECONOMICS"/>
    <s v="General"/>
    <s v="Rivera, Carol(Author)"/>
    <m/>
    <s v="SUPO 3USER MUPO PDA STL"/>
    <n v="30"/>
    <n v="157"/>
    <n v="29"/>
    <n v="0"/>
    <n v="0"/>
    <n v="3"/>
    <n v="0"/>
    <n v="0"/>
  </r>
  <r>
    <n v="10305755"/>
    <n v="9780415447690"/>
    <n v="9780203868904"/>
    <s v="22/12/2008"/>
    <x v="480"/>
    <s v="Taylor &amp; Francis"/>
    <s v="Taylor and Francis"/>
    <x v="2"/>
    <s v="HD7333.A3.C735 2009eb"/>
    <s v="ARCHITECTURE"/>
    <s v="General"/>
    <s v="Cousins, Matthew(Author)"/>
    <n v="363.50949200000002"/>
    <s v="SUPO 3USER PDA STL"/>
    <n v="180"/>
    <n v="176"/>
    <n v="3"/>
    <n v="0"/>
    <n v="0"/>
    <n v="2"/>
    <n v="0"/>
    <n v="0"/>
  </r>
  <r>
    <n v="10312602"/>
    <n v="9780691160924"/>
    <n v="9781400828791"/>
    <s v="15/09/2008"/>
    <x v="481"/>
    <s v="Princeton University Press"/>
    <s v="Princeton University Press"/>
    <x v="2"/>
    <s v="HD8039.M7952.U529 2008eb"/>
    <s v="HISTORY"/>
    <s v="United States / 20th Century"/>
    <s v="Hamilton, Shane(Author)"/>
    <s v="303.48/32"/>
    <s v="SUPO 3USER MUPO PDA STL"/>
    <n v="49.95"/>
    <n v="323"/>
    <n v="8"/>
    <n v="0"/>
    <n v="0"/>
    <n v="2"/>
    <n v="0"/>
    <n v="0"/>
  </r>
  <r>
    <n v="10767435"/>
    <n v="9781442248618"/>
    <n v="9781442203334"/>
    <d v="2013-12-09T00:00:00"/>
    <x v="482"/>
    <s v="Rowman &amp; Littlefield Publishing Group, Inc."/>
    <s v="Rowman &amp; Littlefield Publishers"/>
    <x v="2"/>
    <s v="HD8081.A65.R45 2013eb"/>
    <s v="HISTORY"/>
    <s v="Social History"/>
    <s v="Reich, Steven A.(Author)"/>
    <n v="331.63960730000002"/>
    <s v="SUPO 3USER"/>
    <n v="66"/>
    <n v="245"/>
    <n v="4"/>
    <n v="0"/>
    <n v="0"/>
    <n v="1"/>
    <n v="0"/>
    <n v="0"/>
  </r>
  <r>
    <n v="10783416"/>
    <n v="9781442214408"/>
    <n v="9781442214422"/>
    <d v="2013-10-10T00:00:00"/>
    <x v="483"/>
    <s v="Rowman &amp; Littlefield Publishing Group, Inc."/>
    <s v="Rowman &amp; Littlefield Publishers"/>
    <x v="2"/>
    <s v="HD9199.A2.C59 2013eb"/>
    <s v="SOCIAL SCIENCE"/>
    <s v="Agriculture &amp; Food"/>
    <s v="Thurston, Robert W.(Editor)"/>
    <n v="338.17372999999998"/>
    <s v="SUPO 3USER PDA"/>
    <n v="80"/>
    <n v="439"/>
    <n v="8"/>
    <n v="0"/>
    <n v="0"/>
    <n v="1"/>
    <n v="0"/>
    <n v="0"/>
  </r>
  <r>
    <n v="10648590"/>
    <n v="9781409428213"/>
    <n v="9781409428220"/>
    <d v="2013-11-03T00:00:00"/>
    <x v="484"/>
    <s v="Taylor &amp; Francis"/>
    <s v="Taylor and Francis"/>
    <x v="2"/>
    <s v="HD923.Z4744 2013eb"/>
    <s v="SCIENCE"/>
    <s v="Earth Sciences / Geography"/>
    <s v="Zhao, Yongjun(Author)"/>
    <s v="333.3/151"/>
    <s v="SUPO 3USER PDA STL"/>
    <n v="153"/>
    <n v="174"/>
    <n v="12"/>
    <n v="0"/>
    <n v="0"/>
    <n v="4"/>
    <n v="0"/>
    <n v="0"/>
  </r>
  <r>
    <n v="10546963"/>
    <n v="9780813342207"/>
    <n v="9780465029921"/>
    <d v="2012-03-04T00:00:00"/>
    <x v="485"/>
    <s v="Perseus Books Group"/>
    <s v="Basic Books"/>
    <x v="2"/>
    <s v="HD9677.S52.C36 2012eb"/>
    <s v="HISTORY"/>
    <s v="World"/>
    <s v="Campbell, Greg(Author)"/>
    <s v="539.7/21"/>
    <s v="SUPO 3USER MUPO PDA STL"/>
    <n v="16.989999999999998"/>
    <n v="332"/>
    <n v="2"/>
    <n v="0"/>
    <n v="0"/>
    <n v="2"/>
    <n v="0"/>
    <n v="0"/>
  </r>
  <r>
    <n v="10593859"/>
    <n v="9780749464912"/>
    <n v="9780749464929"/>
    <d v="2012-03-09T00:00:00"/>
    <x v="486"/>
    <s v="Kogan-Page"/>
    <s v="Kogan Page"/>
    <x v="2"/>
    <s v="HD9999.L852.K37 2012eb"/>
    <s v="BUSINESS &amp; ECONOMICS"/>
    <s v="Advertising &amp; Promotion"/>
    <s v="Kapferer, Jean-Noël(Author)"/>
    <n v="658.8"/>
    <s v="SUPO 3USER PDA STL"/>
    <n v="123.95"/>
    <n v="408"/>
    <n v="1"/>
    <n v="0"/>
    <n v="0"/>
    <n v="1"/>
    <n v="0"/>
    <n v="0"/>
  </r>
  <r>
    <n v="10379376"/>
    <n v="9780230555365"/>
    <n v="9780230248335"/>
    <s v="26/02/2010"/>
    <x v="487"/>
    <s v="Palgrave Macmillan (UK)"/>
    <s v="Palgrave Macmillan UK"/>
    <x v="2"/>
    <s v="HD9999.L852.O36 2010eb"/>
    <s v="BUSINESS &amp; ECONOMICS"/>
    <s v="Marketing / General"/>
    <s v="Okonkwo, Uché(Author)"/>
    <n v="650"/>
    <s v="SUPO 3USER PDA STL"/>
    <n v="65"/>
    <n v="382"/>
    <n v="31"/>
    <n v="0"/>
    <n v="0"/>
    <n v="14"/>
    <n v="7"/>
    <n v="0"/>
  </r>
  <r>
    <n v="10394352"/>
    <n v="9780415480208"/>
    <n v="9780203887042"/>
    <d v="2010-10-06T00:00:00"/>
    <x v="488"/>
    <s v="Taylor &amp; Francis"/>
    <s v="Taylor and Francis"/>
    <x v="2"/>
    <s v="HE147.5.E45 2010eb"/>
    <s v="BUSINESS &amp; ECONOMICS"/>
    <s v="International / General"/>
    <s v="Elliott, Anthony(Author)"/>
    <s v="303.48/32"/>
    <s v="SUPO 3USER PDA STL"/>
    <n v="175"/>
    <n v="203"/>
    <n v="8"/>
    <n v="0"/>
    <n v="0"/>
    <n v="7"/>
    <n v="0"/>
    <n v="0"/>
  </r>
  <r>
    <n v="10325970"/>
    <n v="9780754673927"/>
    <n v="9780754690429"/>
    <s v="28/08/2009"/>
    <x v="489"/>
    <s v="Taylor &amp; Francis"/>
    <s v="Taylor and Francis"/>
    <x v="2"/>
    <s v="HE3015.H39 2009eb"/>
    <s v="POLITICAL SCIENCE"/>
    <s v="Public Policy / Regional Planning"/>
    <s v="Haywood, Russell(Author)"/>
    <n v="385.09410000000003"/>
    <s v="SUPO 3USER PDA STL"/>
    <n v="154.94999999999999"/>
    <n v="423"/>
    <n v="11"/>
    <n v="0"/>
    <n v="0"/>
    <n v="2"/>
    <n v="0"/>
    <n v="0"/>
  </r>
  <r>
    <n v="10313052"/>
    <n v="9780415482288"/>
    <n v="9780203883792"/>
    <d v="2009-02-06T00:00:00"/>
    <x v="490"/>
    <s v="Taylor &amp; Francis"/>
    <s v="Taylor and Francis"/>
    <x v="2"/>
    <s v="HE8789.B37 2009eb"/>
    <s v="POLITICAL SCIENCE"/>
    <s v="General"/>
    <s v="Basi, J.K. Tina(Author)"/>
    <s v="331.4/813811420954"/>
    <s v="SUPO 3USER PDA STL"/>
    <n v="170"/>
    <n v="227"/>
    <n v="181"/>
    <n v="1"/>
    <n v="1"/>
    <n v="11"/>
    <n v="0"/>
    <n v="0"/>
  </r>
  <r>
    <n v="10405032"/>
    <n v="9781439810750"/>
    <n v="9781439810767"/>
    <s v="18/06/2010"/>
    <x v="491"/>
    <s v="CRC Press"/>
    <s v="CRC Press"/>
    <x v="2"/>
    <s v="HF1017.F476 2010eb"/>
    <s v="BUSINESS &amp; ECONOMICS"/>
    <s v="Statistics"/>
    <s v="Fernandez, George(Author)"/>
    <n v="5.55"/>
    <s v="SUPO 3USER PDA STL"/>
    <n v="109.95"/>
    <n v="480"/>
    <n v="222"/>
    <n v="5"/>
    <n v="0"/>
    <n v="2"/>
    <n v="0"/>
    <n v="0"/>
  </r>
  <r>
    <n v="10323385"/>
    <n v="9780470449752"/>
    <n v="9780470527207"/>
    <d v="2009-01-07T00:00:00"/>
    <x v="492"/>
    <s v="John Wiley &amp; Sons"/>
    <s v="John Wiley &amp; Sons"/>
    <x v="2"/>
    <s v="HF1118.G26 2009eb"/>
    <s v="STUDY AIDS"/>
    <s v="GMAT (Graduate Management Admission Test)"/>
    <s v="Graduate Management Admissions Council(Author)"/>
    <n v="658.00760000000002"/>
    <s v="SUPO 3USER PDA STL"/>
    <n v="17.95"/>
    <n v="339"/>
    <n v="7"/>
    <n v="0"/>
    <n v="0"/>
    <n v="2"/>
    <n v="0"/>
    <n v="0"/>
  </r>
  <r>
    <n v="10542554"/>
    <n v="9781118109793"/>
    <n v="9781118224144"/>
    <d v="2012-01-03T00:00:00"/>
    <x v="493"/>
    <s v="John Wiley &amp; Sons"/>
    <s v="John Wiley &amp; Sons"/>
    <x v="2"/>
    <s v="HF1118.G73 2012eb"/>
    <s v="STUDY AIDS"/>
    <s v="GMAT (Graduate Management Admission Test)"/>
    <s v="John Wiley &amp; Sons(CB)"/>
    <n v="658"/>
    <s v="SUPO 3USER PDA STL"/>
    <n v="42.95"/>
    <n v="842"/>
    <n v="829"/>
    <n v="0"/>
    <n v="0"/>
    <n v="10"/>
    <n v="0"/>
    <n v="0"/>
  </r>
  <r>
    <n v="10326222"/>
    <n v="9780071624121"/>
    <n v="9780071624138"/>
    <d v="2009-01-08T00:00:00"/>
    <x v="494"/>
    <s v="McGraw-Hill"/>
    <s v="McGraw-Hill Professional Publishing"/>
    <x v="2"/>
    <s v="HF1118.H38 2009eb"/>
    <s v="STUDY AIDS"/>
    <s v="GMAT (Graduate Management Admission Test)"/>
    <s v="Hasik, James(Author)"/>
    <n v="658.00760000000002"/>
    <s v="SUPO MUPO PDA"/>
    <n v="21"/>
    <n v="474"/>
    <n v="9"/>
    <n v="0"/>
    <n v="0"/>
    <n v="1"/>
    <n v="0"/>
    <n v="0"/>
  </r>
  <r>
    <n v="10370087"/>
    <n v="9780415489317"/>
    <n v="9780203861394"/>
    <s v="21/01/2010"/>
    <x v="495"/>
    <s v="Taylor &amp; Francis"/>
    <s v="Taylor and Francis"/>
    <x v="2"/>
    <s v="HF1359.C846 2010eb"/>
    <s v="POLITICAL SCIENCE"/>
    <s v="General"/>
    <s v="Best, Jacqueline(Editor)"/>
    <n v="330"/>
    <s v="SUPO 3USER PDA STL"/>
    <n v="145"/>
    <n v="260"/>
    <n v="8"/>
    <n v="0"/>
    <n v="0"/>
    <n v="1"/>
    <n v="0"/>
    <n v="0"/>
  </r>
  <r>
    <n v="10376592"/>
    <n v="9780814415504"/>
    <n v="9780814415511"/>
    <s v="15/04/2010"/>
    <x v="496"/>
    <s v="Amacom"/>
    <s v="AMACOM"/>
    <x v="2"/>
    <s v="HF1416.5.J64 2010eb"/>
    <s v="LAW"/>
    <s v="Commercial / International Trade"/>
    <s v="JOHNSON, Thomas E.(Author)"/>
    <s v="658.8/4"/>
    <s v="SUPO 3USER MUPO PDA STL"/>
    <n v="85"/>
    <n v="641"/>
    <n v="3"/>
    <n v="0"/>
    <n v="0"/>
    <n v="3"/>
    <n v="0"/>
    <n v="0"/>
  </r>
  <r>
    <n v="10658531"/>
    <n v="9781409433750"/>
    <n v="9781409433767"/>
    <d v="2013-08-04T00:00:00"/>
    <x v="497"/>
    <s v="Taylor &amp; Francis"/>
    <s v="Taylor and Francis"/>
    <x v="2"/>
    <s v="HF1532.5.C67 2013eb"/>
    <s v="HISTORY"/>
    <s v="Modern / 20th Century"/>
    <s v="Coppolaro, Lucia(Author)"/>
    <s v="382.9'4"/>
    <s v="SUPO 3USER PDA STL"/>
    <n v="153"/>
    <n v="256"/>
    <n v="14"/>
    <n v="0"/>
    <n v="0"/>
    <n v="2"/>
    <n v="0"/>
    <n v="0"/>
  </r>
  <r>
    <n v="10522267"/>
    <n v="9780230574878"/>
    <n v="9780230363410"/>
    <s v="16/12/2011"/>
    <x v="498"/>
    <s v="Palgrave Macmillan (UK)"/>
    <s v="Palgrave Macmillan UK"/>
    <x v="2"/>
    <s v="HF1604.Z4.L293 2012eb"/>
    <s v="BUSINESS &amp; ECONOMICS"/>
    <s v="General"/>
    <s v="Fornés, G.(Author)"/>
    <n v="650"/>
    <s v="SUPO 3USER PDA STL"/>
    <n v="115"/>
    <n v="197"/>
    <n v="17"/>
    <n v="0"/>
    <n v="23"/>
    <n v="1"/>
    <n v="0"/>
    <n v="0"/>
  </r>
  <r>
    <n v="10522211"/>
    <n v="9780230222656"/>
    <n v="9780230305458"/>
    <d v="2011-06-12T00:00:00"/>
    <x v="499"/>
    <s v="Palgrave Macmillan (UK)"/>
    <s v="Palgrave Macmillan UK"/>
    <x v="2"/>
    <s v="HF3834.H36 2012eb"/>
    <s v="SOCIAL SCIENCE"/>
    <s v="General"/>
    <s v="Hamilton, S.(Author)"/>
    <n v="301"/>
    <s v="SUPO 3USER PDA STL"/>
    <n v="48"/>
    <n v="204"/>
    <n v="3"/>
    <n v="0"/>
    <n v="0"/>
    <n v="3"/>
    <n v="0"/>
    <n v="0"/>
  </r>
  <r>
    <n v="10482004"/>
    <n v="9780691158174"/>
    <n v="9781400839445"/>
    <d v="2011-02-08T00:00:00"/>
    <x v="500"/>
    <s v="Princeton University Press"/>
    <s v="Princeton University Press"/>
    <x v="2"/>
    <s v="HF5386.H243 2011eb"/>
    <s v="BUSINESS &amp; ECONOMICS"/>
    <s v="Personal Success"/>
    <s v="Hamermesh, Daniel S.(Author)"/>
    <n v="650.1"/>
    <s v="SUPO PDA STL"/>
    <n v="31"/>
    <n v="229"/>
    <n v="45"/>
    <n v="0"/>
    <n v="0"/>
    <n v="1"/>
    <n v="0"/>
    <n v="0"/>
  </r>
  <r>
    <n v="10653704"/>
    <n v="9780804843508"/>
    <n v="9781462911738"/>
    <s v="16/04/2013"/>
    <x v="501"/>
    <s v="Perseus Distribution"/>
    <s v="Tuttle Publishing"/>
    <x v="2"/>
    <s v="HF5387.5.C6.D4 2013eb"/>
    <s v="BUSINESS &amp; ECONOMICS"/>
    <s v="Business Etiquette"/>
    <s v="De Mente, Boyé Lafayette(Author)"/>
    <n v="382.0951"/>
    <s v="SUPO PDA STL"/>
    <n v="12.95"/>
    <n v="195"/>
    <n v="3"/>
    <n v="0"/>
    <n v="0"/>
    <n v="3"/>
    <n v="0"/>
    <n v="0"/>
  </r>
  <r>
    <n v="10385771"/>
    <n v="9780521190817"/>
    <n v="9780511681417"/>
    <d v="2010-01-02T00:00:00"/>
    <x v="502"/>
    <s v="Cambridge University Press"/>
    <s v="Cambridge University Press"/>
    <x v="2"/>
    <s v="HF5387.F74 2010eb"/>
    <s v="BUSINESS &amp; ECONOMICS"/>
    <s v="Business Ethics"/>
    <s v="Freeman, R. Edward(Author)"/>
    <n v="174.4"/>
    <s v="SUPO PDA STL"/>
    <n v="108"/>
    <n v="363"/>
    <n v="47"/>
    <n v="0"/>
    <n v="0"/>
    <n v="1"/>
    <n v="0"/>
    <n v="0"/>
  </r>
  <r>
    <n v="10412049"/>
    <n v="9781435456525"/>
    <n v="9781435456532"/>
    <d v="2010-01-08T00:00:00"/>
    <x v="503"/>
    <s v="Cengage Learning"/>
    <s v="Course Technology PTR"/>
    <x v="2"/>
    <s v="HF5414.A47 2011eb"/>
    <s v="BUSINESS &amp; ECONOMICS"/>
    <s v="Marketing / General"/>
    <s v="Agresta, Stephanie(Author)"/>
    <m/>
    <s v="SUPO MUPO PDA STL"/>
    <n v="19.989999999999998"/>
    <n v="300"/>
    <n v="88"/>
    <n v="0"/>
    <n v="0"/>
    <n v="6"/>
    <n v="0"/>
    <n v="0"/>
  </r>
  <r>
    <n v="10406587"/>
    <n v="9783642132988"/>
    <n v="9783642132995"/>
    <s v="24/07/2010"/>
    <x v="504"/>
    <s v="Springer Verlag"/>
    <s v="Springer Berlin Heidelberg"/>
    <x v="2"/>
    <s v="HF5414.A53 2010eb"/>
    <s v="BUSINESS &amp; ECONOMICS"/>
    <s v="Marketing / General"/>
    <s v="Anderson, Eric(Author)"/>
    <n v="650"/>
    <s v="SUPO PDA STL"/>
    <n v="149"/>
    <n v="195"/>
    <n v="7"/>
    <n v="0"/>
    <n v="0"/>
    <n v="2"/>
    <n v="0"/>
    <n v="0"/>
  </r>
  <r>
    <n v="10582624"/>
    <n v="9781118074510"/>
    <n v="9781118222515"/>
    <s v="13/07/2012"/>
    <x v="505"/>
    <s v="John Wiley &amp; Sons"/>
    <s v="John Wiley &amp; Sons, Incorporated"/>
    <x v="2"/>
    <s v="HF5415.12.A65.M34 2012eb"/>
    <s v="BUSINESS &amp; ECONOMICS"/>
    <s v="Marketing / General"/>
    <s v="Mahajan, Vijay(Author)"/>
    <s v="330.917/4927"/>
    <s v="SUPO 3USER PDA STL"/>
    <n v="39.950000000000003"/>
    <n v="435"/>
    <n v="1"/>
    <n v="0"/>
    <n v="0"/>
    <n v="1"/>
    <n v="0"/>
    <n v="0"/>
  </r>
  <r>
    <n v="10387200"/>
    <n v="9780814415542"/>
    <n v="9780814415559"/>
    <s v="26/05/2010"/>
    <x v="506"/>
    <s v="Amacom"/>
    <s v="AMACOM"/>
    <x v="2"/>
    <s v="HF5415.1255.J67 2010eb"/>
    <s v="BUSINESS &amp; ECONOMICS"/>
    <s v="Customer Relations"/>
    <s v="JOSEPH, Jim(Author)"/>
    <s v="658.8/27"/>
    <s v="SUPO 3USER MUPO PDA STL"/>
    <n v="24.95"/>
    <n v="241"/>
    <n v="51"/>
    <n v="0"/>
    <n v="0"/>
    <n v="1"/>
    <n v="0"/>
    <n v="0"/>
  </r>
  <r>
    <n v="10412521"/>
    <n v="9780470614150"/>
    <n v="9780470885598"/>
    <s v="20/08/2010"/>
    <x v="507"/>
    <s v="John Wiley &amp; Sons"/>
    <s v="John Wiley &amp; Sons, Incorporated"/>
    <x v="2"/>
    <s v="HF5415.1265.A25 2010eb"/>
    <s v="BUSINESS &amp; ECONOMICS"/>
    <s v="Management"/>
    <s v="Aaker, Jennifer(Author)"/>
    <s v="658.8/72"/>
    <s v="SUPO 3USER PDA STL"/>
    <n v="25.95"/>
    <n v="243"/>
    <n v="124"/>
    <n v="0"/>
    <n v="0"/>
    <n v="5"/>
    <n v="0"/>
    <n v="0"/>
  </r>
  <r>
    <n v="10369783"/>
    <n v="9780470563410"/>
    <n v="9780470620991"/>
    <d v="2010-02-02T00:00:00"/>
    <x v="508"/>
    <s v="John Wiley &amp; Sons"/>
    <s v="Wiley"/>
    <x v="2"/>
    <s v="HF5415.1265.B758 2010eb"/>
    <s v="BUSINESS &amp; ECONOMICS"/>
    <s v="E-Commerce / Internet Marketing"/>
    <s v="Brogan, Chris(Author)"/>
    <s v="658.8/72"/>
    <s v="SUPO 3USER PDA STL"/>
    <n v="22.95"/>
    <n v="354"/>
    <n v="1"/>
    <n v="0"/>
    <n v="0"/>
    <n v="1"/>
    <n v="0"/>
    <n v="0"/>
  </r>
  <r>
    <n v="10250311"/>
    <n v="9780470290637"/>
    <n v="9780470413807"/>
    <d v="2008-03-11T00:00:00"/>
    <x v="509"/>
    <s v="John Wiley &amp; Sons"/>
    <s v="John Wiley &amp; Sons, Incorporated"/>
    <x v="2"/>
    <s v="HF5415.1265.E376 2008eb"/>
    <s v="COMPUTERS"/>
    <s v="Web / Search Engines"/>
    <s v="Eisenberg, Bryan(Author)"/>
    <s v="658.8/72"/>
    <s v="SUPO 3USER PDA STL"/>
    <n v="29.99"/>
    <n v="338"/>
    <n v="1"/>
    <n v="0"/>
    <n v="0"/>
    <n v="1"/>
    <n v="0"/>
    <n v="0"/>
  </r>
  <r>
    <n v="10419408"/>
    <n v="9780470634035"/>
    <n v="9780470944196"/>
    <s v="16/09/2010"/>
    <x v="510"/>
    <s v="John Wiley &amp; Sons"/>
    <s v="John Wiley &amp; Sons, Incorporated"/>
    <x v="2"/>
    <s v="HF5415.1265.E927 2010eb"/>
    <s v="BUSINESS &amp; ECONOMICS"/>
    <s v="E-Commerce / Internet Marketing"/>
    <s v="Evans, Dave(Author)"/>
    <s v="658.8/72"/>
    <s v="SUPO 3USER PDA STL"/>
    <n v="29.99"/>
    <n v="410"/>
    <n v="3"/>
    <n v="0"/>
    <n v="0"/>
    <n v="2"/>
    <n v="0"/>
    <n v="0"/>
  </r>
  <r>
    <n v="10490638"/>
    <n v="9781118026984"/>
    <n v="9781118119648"/>
    <s v="26/07/2011"/>
    <x v="511"/>
    <s v="John Wiley &amp; Sons"/>
    <s v="Wiley"/>
    <x v="2"/>
    <s v="HF5415.1265.S393 2011eb"/>
    <s v="BUSINESS &amp; ECONOMICS"/>
    <s v="Commerce"/>
    <s v="Scott, David Meerman(Author)"/>
    <s v="658.8/72"/>
    <s v="SUPO 3USER PDA STL"/>
    <n v="19.95"/>
    <n v="401"/>
    <n v="19"/>
    <n v="0"/>
    <n v="0"/>
    <n v="1"/>
    <n v="1"/>
    <n v="0"/>
  </r>
  <r>
    <n v="10437588"/>
    <n v="9780470651247"/>
    <n v="9781118003503"/>
    <s v="15/12/2010"/>
    <x v="512"/>
    <s v="John Wiley &amp; Sons"/>
    <s v="John Wiley &amp; Sons, Incorporated"/>
    <x v="2"/>
    <s v="HF5415.1265.S6147 2010eb"/>
    <s v="BUSINESS &amp; ECONOMICS"/>
    <s v="Management"/>
    <s v="Wollan, Robert(Author)"/>
    <n v="658.87199999999996"/>
    <s v="SUPO 3USER PDA STL"/>
    <n v="27.95"/>
    <n v="348"/>
    <n v="7"/>
    <n v="0"/>
    <n v="0"/>
    <n v="2"/>
    <n v="0"/>
    <n v="0"/>
  </r>
  <r>
    <n v="10377809"/>
    <n v="9780470583784"/>
    <n v="9780470622568"/>
    <s v="19/03/2010"/>
    <x v="513"/>
    <s v="John Wiley &amp; Sons"/>
    <s v="John Wiley &amp; Sons, Incorporated"/>
    <x v="2"/>
    <s v="HF5415.1265.S7419 2010eb"/>
    <s v="BUSINESS &amp; ECONOMICS"/>
    <s v="E-Commerce / Internet Marketing"/>
    <s v="Sterne, Jim(Author)"/>
    <s v="658.8/72"/>
    <s v="SUPO 3USER PDA STL"/>
    <n v="24.95"/>
    <n v="275"/>
    <n v="3106"/>
    <n v="1"/>
    <n v="0"/>
    <n v="84"/>
    <n v="15"/>
    <n v="0"/>
  </r>
  <r>
    <n v="10406935"/>
    <n v="9781931644907"/>
    <n v="9781931644914"/>
    <d v="2010-01-08T00:00:00"/>
    <x v="514"/>
    <s v="Independent Publishers Group"/>
    <s v="Maximum Press"/>
    <x v="2"/>
    <s v="HF5415.1265.S94 2011eb"/>
    <s v="BUSINESS &amp; ECONOMICS"/>
    <s v="E-Commerce / Internet Marketing"/>
    <s v="Sweeney, Susan(Author)"/>
    <s v="658.8/72"/>
    <s v="SUPO 3USER MUPO PDA STL"/>
    <n v="19.95"/>
    <n v="217"/>
    <n v="1"/>
    <n v="0"/>
    <n v="0"/>
    <n v="1"/>
    <n v="0"/>
    <n v="0"/>
  </r>
  <r>
    <n v="10545581"/>
    <n v="9780415606820"/>
    <n v="9780203357262"/>
    <d v="2012-08-02T00:00:00"/>
    <x v="515"/>
    <s v="Taylor &amp; Francis"/>
    <s v="Taylor and Francis"/>
    <x v="2"/>
    <s v="HF5415.13.M352315 2012eb"/>
    <s v="BUSINESS &amp; ECONOMICS"/>
    <s v="General"/>
    <s v="Penaloza, Lisa(Editor)"/>
    <n v="658.8"/>
    <s v="SUPO 3USER PDA STL"/>
    <n v="225"/>
    <n v="580"/>
    <n v="65"/>
    <n v="0"/>
    <n v="0"/>
    <n v="1"/>
    <n v="0"/>
    <n v="0"/>
  </r>
  <r>
    <n v="10411472"/>
    <n v="9781742168524"/>
    <n v="9781742469942"/>
    <s v="13/07/2010"/>
    <x v="516"/>
    <s v="John Wiley &amp; Sons"/>
    <s v="John Wiley &amp; Sons, Incorporated"/>
    <x v="2"/>
    <s v="HF5415.13.T38 2010eb"/>
    <s v="BUSINESS &amp; ECONOMICS"/>
    <s v="General"/>
    <s v="Tate, Carolyn(Author)"/>
    <n v="338.7"/>
    <s v="SUPO 3USER PDA STL"/>
    <n v="21.99"/>
    <n v="395"/>
    <n v="1"/>
    <n v="0"/>
    <n v="0"/>
    <n v="1"/>
    <n v="0"/>
    <n v="0"/>
  </r>
  <r>
    <n v="10545481"/>
    <n v="9780415665186"/>
    <n v="9780203802489"/>
    <s v="15/03/2012"/>
    <x v="517"/>
    <s v="Taylor &amp; Francis"/>
    <s v="Taylor and Francis"/>
    <x v="2"/>
    <s v="HF5415.15.R544 2012eb"/>
    <s v="BUSINESS &amp; ECONOMICS"/>
    <s v="General"/>
    <s v="Riezebos, Rik(Author)"/>
    <s v="658.8/27"/>
    <s v="SUPO 3USER PDA STL"/>
    <n v="150"/>
    <n v="206"/>
    <n v="42"/>
    <n v="2"/>
    <n v="0"/>
    <n v="1"/>
    <n v="0"/>
    <n v="0"/>
  </r>
  <r>
    <n v="10292212"/>
    <n v="9780765620927"/>
    <n v="9780857247261"/>
    <d v="2008-07-01T00:00:00"/>
    <x v="518"/>
    <s v="Emerald Group"/>
    <s v="Emerald Group Publishing Limited"/>
    <x v="2"/>
    <s v="HF5415.2.R484 2008eb"/>
    <s v="BUSINESS &amp; ECONOMICS"/>
    <s v="Marketing / General"/>
    <s v="Malhotra, Naresh K.()"/>
    <s v="658.8;658.834"/>
    <s v="SUPO MUPO PDA STL"/>
    <n v="110.99"/>
    <n v="222"/>
    <n v="54"/>
    <n v="1"/>
    <n v="0"/>
    <n v="9"/>
    <n v="0"/>
    <n v="0"/>
  </r>
  <r>
    <n v="10422833"/>
    <n v="9780814416419"/>
    <n v="9780814416426"/>
    <d v="2010-06-10T00:00:00"/>
    <x v="519"/>
    <s v="Amacom"/>
    <s v="AMACOM"/>
    <x v="2"/>
    <s v="HF5415.5.E89 2010eb"/>
    <s v="BUSINESS &amp; ECONOMICS"/>
    <s v="Customer Relations"/>
    <s v="Evenson, Renee(Author)"/>
    <s v="658.3/1245"/>
    <s v="SUPO 3USER MUPO PDA STL"/>
    <n v="22.95"/>
    <n v="239"/>
    <n v="3"/>
    <n v="0"/>
    <n v="0"/>
    <n v="1"/>
    <n v="0"/>
    <n v="0"/>
  </r>
  <r>
    <n v="10351151"/>
    <n v="9780470496459"/>
    <n v="9780470573099"/>
    <d v="2009-03-11T00:00:00"/>
    <x v="520"/>
    <s v="John Wiley &amp; Sons"/>
    <s v="John Wiley &amp; Sons, Incorporated"/>
    <x v="2"/>
    <s v="HF5437.S298 2010eb"/>
    <s v="BUSINESS &amp; ECONOMICS"/>
    <s v="Exports &amp; Imports"/>
    <s v="Schepp, Brad(Author)"/>
    <s v="658.8/72"/>
    <s v="SUPO 3USER PDA STL"/>
    <n v="24.95"/>
    <n v="275"/>
    <n v="18"/>
    <n v="0"/>
    <n v="0"/>
    <n v="1"/>
    <n v="0"/>
    <n v="0"/>
  </r>
  <r>
    <n v="10270665"/>
    <n v="9780470393505"/>
    <n v="9780470430507"/>
    <s v="17/11/2008"/>
    <x v="521"/>
    <s v="John Wiley &amp; Sons"/>
    <s v="John Wiley &amp; Sons, Incorporated"/>
    <x v="2"/>
    <s v="HF5438.25.R583 2009eb"/>
    <s v="BUSINESS &amp; ECONOMICS"/>
    <s v="Sales &amp; Selling / General"/>
    <s v="Roberts, Ralph R.(Author)"/>
    <n v="658.85"/>
    <s v="SUPO 3USER PDA STL"/>
    <n v="18.95"/>
    <n v="243"/>
    <n v="24"/>
    <n v="0"/>
    <n v="0"/>
    <n v="1"/>
    <n v="0"/>
    <n v="0"/>
  </r>
  <r>
    <n v="10444549"/>
    <n v="9780071752855"/>
    <n v="9780071759762"/>
    <d v="2011-01-01T00:00:00"/>
    <x v="522"/>
    <s v="McGraw-Hill"/>
    <s v="McGraw-Hill Professional Publishing"/>
    <x v="2"/>
    <s v="HF5438.8.P74.K53 2011eb"/>
    <s v="BUSINESS &amp; ECONOMICS"/>
    <s v="Business Communication / Meetings &amp; Presentations"/>
    <s v="Klaff, Oren(Author)"/>
    <s v="658.4/52"/>
    <s v="SUPO MUPO PDA"/>
    <n v="22"/>
    <n v="238"/>
    <n v="14"/>
    <n v="0"/>
    <n v="0"/>
    <n v="1"/>
    <n v="0"/>
    <n v="0"/>
  </r>
  <r>
    <n v="10405073"/>
    <n v="9780807859766"/>
    <n v="9780807898345"/>
    <s v="15/04/2010"/>
    <x v="523"/>
    <s v="University of North Carolina"/>
    <s v="The University of North Carolina Press"/>
    <x v="2"/>
    <s v="HF5469.23.U62.D48 2010eb"/>
    <s v="BUSINESS &amp; ECONOMICS"/>
    <s v="Consumer Behavior"/>
    <s v="Deutsch, Tracey(Author)"/>
    <s v="381/.456413009730904"/>
    <s v="SUPO 3USER PDA STL"/>
    <n v="24.95"/>
    <n v="350"/>
    <n v="11"/>
    <n v="0"/>
    <n v="0"/>
    <n v="1"/>
    <n v="0"/>
    <n v="0"/>
  </r>
  <r>
    <n v="10411560"/>
    <n v="9780470591598"/>
    <n v="9780470915189"/>
    <d v="2010-06-07T00:00:00"/>
    <x v="524"/>
    <s v="John Wiley &amp; Sons"/>
    <s v="Wiley"/>
    <x v="2"/>
    <s v="HF5548.4.M523.S565 2010eb"/>
    <s v="COMPUTERS"/>
    <s v="Desktop Applications / Spreadsheets"/>
    <s v="Etheridge, Denise(Author)"/>
    <n v="5.3689999999999998"/>
    <s v="SUPO 3USER PDA STL"/>
    <n v="29.99"/>
    <n v="369"/>
    <n v="21"/>
    <n v="0"/>
    <n v="0"/>
    <n v="3"/>
    <n v="0"/>
    <n v="0"/>
  </r>
  <r>
    <n v="10381024"/>
    <n v="9780470474877"/>
    <n v="9780470634745"/>
    <d v="2010-06-04T00:00:00"/>
    <x v="525"/>
    <s v="John Wiley &amp; Sons"/>
    <s v="Wiley"/>
    <x v="2"/>
    <s v="HF5548.4.M523.W35 2010eb"/>
    <s v="COMPUTERS"/>
    <s v="General"/>
    <s v="Walkenbach(Author)"/>
    <n v="5.54"/>
    <s v="SUPO 3USER PDA STL"/>
    <n v="44.99"/>
    <n v="1058"/>
    <n v="1"/>
    <n v="0"/>
    <n v="0"/>
    <n v="1"/>
    <n v="0"/>
    <n v="0"/>
  </r>
  <r>
    <n v="10346029"/>
    <n v="9780470238264"/>
    <n v="9780470399323"/>
    <s v="15/12/2008"/>
    <x v="526"/>
    <s v="John Wiley &amp; Sons"/>
    <s v="John Wiley &amp; Sons, Incorporated"/>
    <x v="2"/>
    <s v="HF5548.8.T2842 2008eb"/>
    <s v="PSYCHOLOGY"/>
    <s v="Industrial &amp; Organizational Psychology"/>
    <s v="Takash, Joe(Author)"/>
    <s v="650.1/3"/>
    <s v="SUPO 3USER PDA STL"/>
    <n v="27"/>
    <n v="224"/>
    <n v="15"/>
    <n v="0"/>
    <n v="0"/>
    <n v="2"/>
    <n v="0"/>
    <n v="0"/>
  </r>
  <r>
    <n v="10346432"/>
    <n v="9780470181751"/>
    <n v="9780470400395"/>
    <s v="22/09/2008"/>
    <x v="527"/>
    <s v="John Wiley &amp; Sons"/>
    <s v="Center for Creative Leadership"/>
    <x v="2"/>
    <s v="HF5549.5.T7.S718 2008eb"/>
    <s v="BUSINESS &amp; ECONOMICS"/>
    <s v="Training"/>
    <s v="Stone, Ron Drew(Author)"/>
    <n v="658.31240000000003"/>
    <s v="SUPO 3USER PDA STL"/>
    <n v="63"/>
    <n v="254"/>
    <n v="10"/>
    <n v="0"/>
    <n v="1"/>
    <n v="2"/>
    <n v="0"/>
    <n v="0"/>
  </r>
  <r>
    <n v="10297965"/>
    <n v="9780470430965"/>
    <n v="9780470482940"/>
    <s v="16/10/2009"/>
    <x v="528"/>
    <s v="John Wiley &amp; Sons"/>
    <s v="Wiley"/>
    <x v="2"/>
    <s v="HF5549.B7583 2009eb"/>
    <s v="COMPUTERS"/>
    <s v="Certification Guides / General"/>
    <s v="Bogardus, Anne M.(Author)"/>
    <n v="658.30075999999997"/>
    <s v="SUPO 3USER PDA STL"/>
    <n v="59.99"/>
    <n v="679"/>
    <n v="35"/>
    <n v="0"/>
    <n v="0"/>
    <n v="2"/>
    <n v="0"/>
    <n v="0"/>
  </r>
  <r>
    <n v="10366646"/>
    <n v="9780470563939"/>
    <n v="9780470606711"/>
    <s v="28/01/2010"/>
    <x v="529"/>
    <s v="John Wiley &amp; Sons"/>
    <s v="Wiley"/>
    <x v="2"/>
    <s v="HF5549.E796 2010eb"/>
    <s v="BUSINESS &amp; ECONOMICS"/>
    <s v="Management"/>
    <s v="Espinoza, Chip(Author)"/>
    <s v="658;658.300842"/>
    <s v="SUPO 3USER PDA STL"/>
    <n v="24.95"/>
    <n v="193"/>
    <n v="6"/>
    <n v="0"/>
    <n v="0"/>
    <n v="1"/>
    <n v="0"/>
    <n v="0"/>
  </r>
  <r>
    <n v="10456210"/>
    <n v="9780470930656"/>
    <n v="9781118063859"/>
    <s v="21/03/2011"/>
    <x v="530"/>
    <s v="John Wiley &amp; Sons"/>
    <s v="Wiley"/>
    <x v="2"/>
    <s v="HF5636.L68 2011eb"/>
    <s v="BUSINESS &amp; ECONOMICS"/>
    <s v="Accounting / Financial"/>
    <s v="Loughran, Maire(Author)"/>
    <n v="657"/>
    <s v="SUPO 3USER PDA STL"/>
    <n v="24.99"/>
    <n v="364"/>
    <n v="18"/>
    <n v="0"/>
    <n v="0"/>
    <n v="1"/>
    <n v="0"/>
    <n v="0"/>
  </r>
  <r>
    <n v="10285196"/>
    <n v="9781412935029"/>
    <n v="9781849202749"/>
    <s v="15/01/2008"/>
    <x v="531"/>
    <s v="Sage Publications (UK)"/>
    <s v="SAGE Publications"/>
    <x v="2"/>
    <s v="HF5636.S857 2008eb"/>
    <s v="BUSINESS &amp; ECONOMICS"/>
    <s v="Accounting / Financial"/>
    <s v="Stittle, John(Author)"/>
    <n v="657"/>
    <s v="SUPO 3USER MUPO PDA STL"/>
    <n v="102"/>
    <n v="177"/>
    <n v="58"/>
    <n v="0"/>
    <n v="0"/>
    <n v="1"/>
    <n v="0"/>
    <n v="0"/>
  </r>
  <r>
    <n v="10591018"/>
    <n v="9780814417874"/>
    <n v="9780814417881"/>
    <s v="22/08/2012"/>
    <x v="532"/>
    <s v="Amacom"/>
    <s v="AMACOM"/>
    <x v="2"/>
    <s v="HF5718.22.P75 2012eb"/>
    <s v="BUSINESS &amp; ECONOMICS"/>
    <s v="General"/>
    <s v="Price, Darlene(Author)"/>
    <s v="658.4/52"/>
    <s v="SUPO 3USER MUPO PDA STL"/>
    <n v="21.95"/>
    <n v="257"/>
    <n v="37"/>
    <n v="0"/>
    <n v="3"/>
    <n v="4"/>
    <n v="1"/>
    <n v="0"/>
  </r>
  <r>
    <n v="10454806"/>
    <n v="9781442206687"/>
    <n v="9781442206700"/>
    <s v="16/04/2011"/>
    <x v="533"/>
    <s v="Rowman &amp; Littlefield Publishing Group, Inc."/>
    <s v="Rowman &amp; Littlefield Publishers"/>
    <x v="2"/>
    <s v="HF5823.B47 2011eb"/>
    <s v="SOCIAL SCIENCE"/>
    <s v="Media Studies"/>
    <s v="Asa Berger, Arthur(Author)"/>
    <s v="302.23;659.1/0420973"/>
    <s v="SUPO 3USER PDA"/>
    <n v="23.99"/>
    <n v="258"/>
    <n v="3"/>
    <n v="0"/>
    <n v="0"/>
    <n v="1"/>
    <n v="0"/>
    <n v="0"/>
  </r>
  <r>
    <n v="10457055"/>
    <n v="9780814416686"/>
    <n v="9780814416693"/>
    <s v="23/02/2011"/>
    <x v="534"/>
    <s v="Amacom"/>
    <s v="AMACOM"/>
    <x v="2"/>
    <s v="HF5827.95.S56 2011eb"/>
    <s v="BUSINESS &amp; ECONOMICS"/>
    <s v="Marketing / General"/>
    <s v="SILVERMAN, George(Author)"/>
    <n v="658.8"/>
    <s v="SUPO 3USER MUPO PDA STL"/>
    <n v="17.95"/>
    <n v="273"/>
    <n v="23"/>
    <n v="0"/>
    <n v="78"/>
    <n v="1"/>
    <n v="0"/>
    <n v="0"/>
  </r>
  <r>
    <n v="10516011"/>
    <n v="9781449604677"/>
    <n v="9781449604684"/>
    <s v="19/10/2011"/>
    <x v="535"/>
    <s v="Jones &amp; Bartlett"/>
    <s v="Jones &amp; Bartlett Learning, LLC"/>
    <x v="2"/>
    <s v="HG177.H35 2012eb"/>
    <s v="BUSINESS &amp; ECONOMICS"/>
    <s v="Government &amp; Business"/>
    <s v="Ward, Deborah(Author)"/>
    <n v="658.15224000000001"/>
    <s v="SUPO PDA"/>
    <n v="92.95"/>
    <n v="266"/>
    <n v="1"/>
    <n v="0"/>
    <n v="0"/>
    <n v="1"/>
    <n v="0"/>
    <n v="0"/>
  </r>
  <r>
    <n v="10376741"/>
    <n v="9780415876728"/>
    <n v="9780203854716"/>
    <s v="23/04/2010"/>
    <x v="536"/>
    <s v="Taylor &amp; Francis"/>
    <s v="Taylor and Francis"/>
    <x v="2"/>
    <s v="HG178.3.R69 2010eb"/>
    <s v="SOCIAL SCIENCE"/>
    <s v="Sociology / General"/>
    <s v="Roy, Ananya(Author)"/>
    <s v="332;362.5"/>
    <s v="SUPO 3USER PDA STL"/>
    <n v="155"/>
    <n v="268"/>
    <n v="13"/>
    <n v="0"/>
    <n v="0"/>
    <n v="1"/>
    <n v="0"/>
    <n v="0"/>
  </r>
  <r>
    <n v="10308344"/>
    <n v="9780470436288"/>
    <n v="9780470485071"/>
    <s v="15/04/2009"/>
    <x v="537"/>
    <s v="John Wiley &amp; Sons"/>
    <s v="John Wiley &amp; Sons, Incorporated"/>
    <x v="2"/>
    <s v="HG179.5.R38 2009eb"/>
    <s v="BUSINESS &amp; ECONOMICS"/>
    <s v="Bookkeeping"/>
    <s v="Rattiner, Jeffrey H.(Author)"/>
    <n v="332.024"/>
    <s v="SUPO 3USER PDA STL"/>
    <n v="75"/>
    <n v="459"/>
    <n v="57"/>
    <n v="0"/>
    <n v="0"/>
    <n v="1"/>
    <n v="0"/>
    <n v="0"/>
  </r>
  <r>
    <n v="10296954"/>
    <n v="9780415477680"/>
    <n v="9780203880180"/>
    <s v="23/03/2009"/>
    <x v="538"/>
    <s v="Taylor &amp; Francis"/>
    <s v="Taylor and Francis"/>
    <x v="2"/>
    <s v="HG229.G55 2009eb"/>
    <s v="BUSINESS &amp; ECONOMICS"/>
    <s v="General"/>
    <s v="Gillman, Max(Author)"/>
    <s v="332.4/101"/>
    <s v="SUPO 3USER PDA STL"/>
    <n v="180"/>
    <n v="420"/>
    <n v="9"/>
    <n v="0"/>
    <n v="0"/>
    <n v="1"/>
    <n v="0"/>
    <n v="0"/>
  </r>
  <r>
    <n v="10391190"/>
    <m/>
    <n v="9781607809180"/>
    <d v="2010-01-01T00:00:00"/>
    <x v="539"/>
    <s v="World Trade Press"/>
    <s v="World Trade Press"/>
    <x v="2"/>
    <s v="HG3380.8.A6.M66 2010eb"/>
    <s v="BUSINESS &amp; ECONOMICS"/>
    <s v="Foreign Exchange"/>
    <s v="World Trade Press(Author)"/>
    <n v="332.1"/>
    <s v="SUPO PDA"/>
    <n v="19.920000000000002"/>
    <n v="21"/>
    <n v="20"/>
    <n v="0"/>
    <n v="0"/>
    <n v="1"/>
    <n v="0"/>
    <n v="0"/>
  </r>
  <r>
    <n v="10345993"/>
    <n v="9780470187708"/>
    <n v="9780470403372"/>
    <s v="19/12/2008"/>
    <x v="540"/>
    <s v="John Wiley &amp; Sons"/>
    <s v="John Wiley &amp; Sons, Incorporated"/>
    <x v="2"/>
    <s v="HG3851.M43 2008eb"/>
    <s v="BUSINESS &amp; ECONOMICS"/>
    <s v="Foreign Exchange"/>
    <s v="McDonell, Wayne(Author)"/>
    <s v="332.4/5"/>
    <s v="SUPO 3USER PDA STL"/>
    <n v="80"/>
    <n v="251"/>
    <n v="8"/>
    <n v="0"/>
    <n v="0"/>
    <n v="1"/>
    <n v="0"/>
    <n v="0"/>
  </r>
  <r>
    <n v="10346210"/>
    <n v="9780470262108"/>
    <n v="9780470442746"/>
    <s v="23/01/2009"/>
    <x v="541"/>
    <s v="John Wiley &amp; Sons"/>
    <s v="John Wiley &amp; Sons, Incorporated"/>
    <x v="2"/>
    <s v="HG4028.M4.R626 2009eb"/>
    <s v="BUSINESS &amp; ECONOMICS"/>
    <s v="Mergers &amp; Acquisitions"/>
    <s v="Roberts, Dennis J.(Author)"/>
    <s v="658.1/62"/>
    <s v="SUPO 3USER PDA STL"/>
    <n v="150"/>
    <n v="450"/>
    <n v="1"/>
    <n v="0"/>
    <n v="0"/>
    <n v="1"/>
    <n v="0"/>
    <n v="0"/>
  </r>
  <r>
    <n v="10392545"/>
    <n v="9781118531587"/>
    <n v="9780470883242"/>
    <s v="13/05/2010"/>
    <x v="542"/>
    <s v="John Wiley &amp; Sons"/>
    <s v="Wiley"/>
    <x v="2"/>
    <s v="HG4529.B762 2008eb"/>
    <s v="MATHEMATICS"/>
    <s v="Number Theory"/>
    <s v="Brown, Constance(Author)"/>
    <s v="332.63/2042"/>
    <s v="SUPO 3USER PDA STL"/>
    <n v="34.950000000000003"/>
    <n v="209"/>
    <n v="6"/>
    <n v="0"/>
    <n v="0"/>
    <n v="1"/>
    <n v="0"/>
    <n v="0"/>
  </r>
  <r>
    <n v="10361108"/>
    <n v="9780470994009"/>
    <n v="9780470688229"/>
    <s v="15/01/2010"/>
    <x v="543"/>
    <s v="John Wiley &amp; Sons"/>
    <s v="John Wiley &amp; Sons, Incorporated"/>
    <x v="2"/>
    <s v="HG6024.A3.F684 2010eb"/>
    <s v="BUSINESS &amp; ECONOMICS"/>
    <s v="Investments &amp; Securities / General"/>
    <s v="Cherubini, Umberto(Author)"/>
    <n v="332.01515723"/>
    <s v="SUPO 3USER PDA STL"/>
    <n v="146"/>
    <n v="258"/>
    <n v="4"/>
    <n v="0"/>
    <n v="0"/>
    <n v="1"/>
    <n v="0"/>
    <n v="0"/>
  </r>
  <r>
    <n v="10524026"/>
    <n v="9780470553718"/>
    <n v="9781118205402"/>
    <d v="2012-04-01T00:00:00"/>
    <x v="544"/>
    <s v="John Wiley &amp; Sons"/>
    <s v="John Wiley &amp; Sons, Incorporated"/>
    <x v="2"/>
    <s v="HG6024.U6.P445 2012eb"/>
    <s v="BUSINESS &amp; ECONOMICS"/>
    <s v="Investments &amp; Securities / Futures"/>
    <s v="Peery, Gordon F.(Author)"/>
    <s v="332.64/52"/>
    <s v="SUPO 3USER PDA STL"/>
    <n v="95"/>
    <n v="382"/>
    <n v="4"/>
    <n v="0"/>
    <n v="0"/>
    <n v="2"/>
    <n v="0"/>
    <n v="0"/>
  </r>
  <r>
    <n v="10513752"/>
    <n v="9781118049594"/>
    <n v="9781118123386"/>
    <d v="2011-09-09T00:00:00"/>
    <x v="545"/>
    <s v="John Wiley &amp; Sons"/>
    <s v="John Wiley &amp; Sons, Incorporated"/>
    <x v="2"/>
    <s v="HM1261.F54 2011eb"/>
    <s v="BUSINESS &amp; ECONOMICS"/>
    <s v="Leadership"/>
    <s v="Figliuolo, Mike(Author)"/>
    <s v="303.3/4"/>
    <s v="SUPO 3USER PDA STL"/>
    <n v="27.95"/>
    <n v="245"/>
    <n v="1"/>
    <n v="0"/>
    <n v="0"/>
    <n v="1"/>
    <n v="0"/>
    <n v="0"/>
  </r>
  <r>
    <n v="10217138"/>
    <n v="9780822335320"/>
    <n v="9780822386544"/>
    <s v="25/06/2005"/>
    <x v="546"/>
    <s v="Duke University Press"/>
    <s v="Duke University Press"/>
    <x v="2"/>
    <s v="HM1271.G74 2005"/>
    <s v="POLITICAL SCIENCE"/>
    <s v="Civics &amp; Citizenship"/>
    <s v="Grewal, Inderpal(Author)"/>
    <n v="305.48891411072998"/>
    <s v="SUPO MUPO PDA STL"/>
    <n v="84.95"/>
    <n v="294"/>
    <n v="1"/>
    <n v="0"/>
    <n v="0"/>
    <n v="1"/>
    <n v="0"/>
    <n v="0"/>
  </r>
  <r>
    <n v="10425004"/>
    <n v="9780230231931"/>
    <n v="9780230285569"/>
    <s v="20/01/2010"/>
    <x v="547"/>
    <s v="Palgrave Macmillan (UK)"/>
    <s v="Palgrave Macmillan UK"/>
    <x v="2"/>
    <s v="HM1271.P57 2010eb"/>
    <s v="SOCIAL SCIENCE"/>
    <s v="Sociology / General"/>
    <s v="Seymour, Michel(Author)"/>
    <n v="300"/>
    <s v="SUPO 3USER PDA STL"/>
    <n v="110"/>
    <n v="240"/>
    <n v="3"/>
    <n v="0"/>
    <n v="0"/>
    <n v="1"/>
    <n v="0"/>
    <n v="0"/>
  </r>
  <r>
    <n v="10409249"/>
    <n v="9780748639212"/>
    <n v="9780748642915"/>
    <d v="2010-05-07T00:00:00"/>
    <x v="548"/>
    <s v="Edinburgh"/>
    <s v="Edinburgh University Press"/>
    <x v="2"/>
    <s v="HM425.B38 2010eb"/>
    <s v="SOCIAL SCIENCE"/>
    <s v="Sociology / General"/>
    <s v="Smith, Richard G.(Editor)"/>
    <n v="301.09199999999998"/>
    <s v="SUPO 3USER MUPO PDA STL"/>
    <n v="130"/>
    <n v="265"/>
    <n v="3"/>
    <n v="0"/>
    <n v="0"/>
    <n v="1"/>
    <n v="0"/>
    <n v="0"/>
  </r>
  <r>
    <n v="10514324"/>
    <n v="9780415490931"/>
    <n v="9780203880524"/>
    <s v="31/03/2011"/>
    <x v="549"/>
    <s v="Taylor &amp; Francis"/>
    <s v="Taylor and Francis"/>
    <x v="2"/>
    <s v="HM479.L84.B67 2011eb"/>
    <s v="SOCIAL SCIENCE"/>
    <s v="Sociology / General"/>
    <s v="Borch , Christian(Author)"/>
    <n v="301.09199999999998"/>
    <s v="SUPO 3USER PDA STL"/>
    <n v="140"/>
    <n v="178"/>
    <n v="40"/>
    <n v="0"/>
    <n v="0"/>
    <n v="1"/>
    <n v="0"/>
    <n v="0"/>
  </r>
  <r>
    <n v="10428774"/>
    <n v="9780857243614"/>
    <n v="9780857243621"/>
    <s v="29/09/2010"/>
    <x v="550"/>
    <s v="Emerald Group"/>
    <s v="Emerald Group Publishing Limited"/>
    <x v="2"/>
    <s v="HM499.S78 2010eb"/>
    <s v="PSYCHOLOGY"/>
    <s v="Psychotherapy / Counseling"/>
    <s v="Denzin, Norman K.()"/>
    <n v="301.10000000000002"/>
    <s v="SUPO MUPO PDA STL"/>
    <n v="160.99"/>
    <n v="377"/>
    <n v="9"/>
    <n v="0"/>
    <n v="0"/>
    <n v="1"/>
    <n v="0"/>
    <n v="0"/>
  </r>
  <r>
    <n v="10392919"/>
    <n v="9780521887847"/>
    <n v="9780511726453"/>
    <s v="13/05/2010"/>
    <x v="551"/>
    <s v="Cambridge University Press"/>
    <s v="Cambridge University Press"/>
    <x v="2"/>
    <s v="HM554.H88 2010eb"/>
    <s v="PSYCHOLOGY"/>
    <s v="Clinical Psychology"/>
    <s v="Hunt, Nigel C.(Author)"/>
    <n v="303.66000000000003"/>
    <s v="SUPO PDA"/>
    <n v="210"/>
    <n v="246"/>
    <n v="218"/>
    <n v="4"/>
    <n v="0"/>
    <n v="6"/>
    <n v="0"/>
    <n v="0"/>
  </r>
  <r>
    <n v="10535122"/>
    <n v="9780415602785"/>
    <n v="9780203835272"/>
    <s v="30/05/2011"/>
    <x v="552"/>
    <s v="Taylor &amp; Francis"/>
    <s v="Taylor and Francis"/>
    <x v="2"/>
    <s v="HM585.B56 2011eb"/>
    <s v="SOCIAL SCIENCE"/>
    <s v="Sociology / General"/>
    <s v="Blok, Anders(Author)"/>
    <n v="301"/>
    <s v="SUPO 3USER PDA STL"/>
    <n v="155"/>
    <n v="209"/>
    <n v="13"/>
    <n v="0"/>
    <n v="3"/>
    <n v="3"/>
    <n v="5"/>
    <n v="0"/>
  </r>
  <r>
    <n v="10258115"/>
    <n v="9780415464420"/>
    <n v="9780203927052"/>
    <s v="25/09/2008"/>
    <x v="553"/>
    <s v="Taylor &amp; Francis"/>
    <s v="Taylor and Francis"/>
    <x v="2"/>
    <s v="HM585.J43 2009eb"/>
    <s v="SOCIAL SCIENCE"/>
    <s v="Sociology / General"/>
    <s v="Clarke, David B.(Editor)"/>
    <n v="301.09199999999998"/>
    <s v="SUPO 3USER PDA STL"/>
    <n v="166"/>
    <n v="221"/>
    <n v="4"/>
    <n v="0"/>
    <n v="0"/>
    <n v="2"/>
    <n v="0"/>
    <n v="0"/>
  </r>
  <r>
    <n v="10524771"/>
    <n v="9780202363981"/>
    <n v="9781412844338"/>
    <s v="31/12/2011"/>
    <x v="554"/>
    <s v="Transaction Publishers"/>
    <s v="Transaction Publishers"/>
    <x v="2"/>
    <s v="HM586.C37 2011eb"/>
    <s v="SOCIAL SCIENCE"/>
    <s v="Sociology / General"/>
    <s v="Carter, Irl(Author)"/>
    <n v="301"/>
    <s v="SUPO PDA STL"/>
    <n v="145.9"/>
    <n v="326"/>
    <n v="24"/>
    <n v="0"/>
    <n v="0"/>
    <n v="5"/>
    <n v="0"/>
    <n v="0"/>
  </r>
  <r>
    <n v="10383552"/>
    <n v="9781118438817"/>
    <n v="9781444323467"/>
    <s v="31/03/2010"/>
    <x v="555"/>
    <s v="John Wiley &amp; Sons"/>
    <s v="Wiley"/>
    <x v="2"/>
    <s v="HM621.D53 2010eb"/>
    <s v="HISTORY"/>
    <s v="Civilization"/>
    <s v="Payne, Michael()"/>
    <n v="306.02999999999997"/>
    <s v="SUPO 3USER PDA STL"/>
    <n v="225"/>
    <n v="833"/>
    <n v="247"/>
    <n v="2"/>
    <n v="0"/>
    <n v="14"/>
    <n v="0"/>
    <n v="0"/>
  </r>
  <r>
    <n v="10240398"/>
    <n v="9781405141758"/>
    <n v="9780470998793"/>
    <s v="15/04/2008"/>
    <x v="556"/>
    <s v="John Wiley &amp; Sons"/>
    <s v="John Wiley &amp; Sons, Incorporated"/>
    <x v="2"/>
    <s v="HM623.C65 2001eb"/>
    <s v="SOCIAL SCIENCE"/>
    <s v="Anthropology / Cultural &amp; Social"/>
    <s v="Miller, Toby(Editor)"/>
    <n v="306.07100000000003"/>
    <s v="SUPO 3USER PDA STL"/>
    <n v="240"/>
    <n v="597"/>
    <n v="11"/>
    <n v="0"/>
    <n v="0"/>
    <n v="2"/>
    <n v="0"/>
    <n v="0"/>
  </r>
  <r>
    <n v="10349260"/>
    <n v="9789004176546"/>
    <n v="9789047429982"/>
    <s v="17/06/2009"/>
    <x v="557"/>
    <s v="Brill Academic Publishers"/>
    <s v="BRILL"/>
    <x v="2"/>
    <s v="HM671.E54 2009eb"/>
    <s v="LAW"/>
    <s v="Jurisprudence"/>
    <s v="Fasenfest, David(VE)"/>
    <s v="303.3/72"/>
    <s v="SUPO 3USER MUPO PDA STL"/>
    <n v="156"/>
    <n v="356"/>
    <n v="8"/>
    <n v="0"/>
    <n v="1"/>
    <n v="2"/>
    <n v="0"/>
    <n v="0"/>
  </r>
  <r>
    <n v="10477576"/>
    <n v="9780415872874"/>
    <n v="9780203829738"/>
    <s v="15/05/2011"/>
    <x v="558"/>
    <s v="Taylor &amp; Francis"/>
    <s v="Taylor and Francis"/>
    <x v="2"/>
    <s v="HM671.G66 2011eb"/>
    <s v="EDUCATION"/>
    <s v="General"/>
    <s v="Goodman, Diane J.(Author)"/>
    <s v="303.3/72"/>
    <s v="SUPO 3USER PDA STL"/>
    <n v="170"/>
    <n v="227"/>
    <n v="62"/>
    <n v="0"/>
    <n v="0"/>
    <n v="10"/>
    <n v="6"/>
    <n v="0"/>
  </r>
  <r>
    <n v="10523428"/>
    <n v="9781441149978"/>
    <n v="9781441190246"/>
    <s v="24/11/2011"/>
    <x v="559"/>
    <s v="Bloomsbury Publishing US"/>
    <s v="Bloomsbury Academic &amp; Professional"/>
    <x v="2"/>
    <s v="HM742.T73 2012eb"/>
    <s v="COMPUTERS"/>
    <s v="Web / Social Networking"/>
    <s v="Gunkel, David J.(Editor)"/>
    <n v="302.30284999999998"/>
    <s v="SUPO 3USER MUPO PDA"/>
    <n v="102"/>
    <n v="313"/>
    <n v="31"/>
    <n v="0"/>
    <n v="68"/>
    <n v="3"/>
    <n v="0"/>
    <n v="0"/>
  </r>
  <r>
    <n v="10419322"/>
    <n v="9780470584682"/>
    <n v="9780470932988"/>
    <d v="2010-01-01T00:00:00"/>
    <x v="560"/>
    <s v="John Wiley &amp; Sons"/>
    <s v="For Dummies"/>
    <x v="2"/>
    <s v="HM742.Z56 2010eb"/>
    <s v="BUSINESS &amp; ECONOMICS"/>
    <s v="E-Commerce / Internet Marketing"/>
    <s v="West, Lena(Author)"/>
    <n v="658.87199999999996"/>
    <s v="SUPO PDA STL"/>
    <n v="29.99"/>
    <n v="844"/>
    <n v="1"/>
    <n v="0"/>
    <n v="0"/>
    <n v="1"/>
    <n v="0"/>
    <n v="0"/>
  </r>
  <r>
    <n v="10419349"/>
    <n v="9780470637548"/>
    <n v="9780470920770"/>
    <d v="2010-03-08T00:00:00"/>
    <x v="561"/>
    <s v="John Wiley &amp; Sons"/>
    <s v="Wiley"/>
    <x v="2"/>
    <s v="HM743.F33.C65 2010eb"/>
    <s v="COMPUTERS"/>
    <s v="Web / Social Networking"/>
    <s v="Collier, Marsha(Author)"/>
    <n v="6.7"/>
    <s v="SUPO 3USER PDA STL"/>
    <n v="21.99"/>
    <n v="340"/>
    <n v="10"/>
    <n v="0"/>
    <n v="0"/>
    <n v="1"/>
    <n v="0"/>
    <n v="0"/>
  </r>
  <r>
    <n v="10693709"/>
    <n v="9781409445777"/>
    <n v="9781409445784"/>
    <s v="28/07/2013"/>
    <x v="562"/>
    <s v="Taylor &amp; Francis"/>
    <s v="Ashgate Publishing Ltd"/>
    <x v="2"/>
    <s v="HM753.J54 2013eb"/>
    <s v="SOCIAL SCIENCE"/>
    <s v="Ethnic Studies / General"/>
    <s v="Johnson, Elizabeth, Dr(Author)"/>
    <s v="305.48/896073"/>
    <s v="SUPO 3USER PDA STL"/>
    <n v="114.95"/>
    <n v="177"/>
    <n v="8"/>
    <n v="0"/>
    <n v="0"/>
    <n v="2"/>
    <n v="0"/>
    <n v="0"/>
  </r>
  <r>
    <n v="10392371"/>
    <n v="9781847882981"/>
    <n v="9781847887696"/>
    <d v="2010-01-05T00:00:00"/>
    <x v="563"/>
    <s v="Bloomsbury Publishing UK"/>
    <s v="Bloomsbury Publishing"/>
    <x v="2"/>
    <s v="HM851.G744 2010eb"/>
    <s v="SOCIAL SCIENCE"/>
    <s v="Sociology / General"/>
    <s v="Green, Lelia(Author)"/>
    <s v="302.23/1"/>
    <s v="SUPO 3USER MUPO PDA"/>
    <n v="87"/>
    <n v="256"/>
    <n v="3"/>
    <n v="0"/>
    <n v="0"/>
    <n v="1"/>
    <n v="0"/>
    <n v="0"/>
  </r>
  <r>
    <n v="10394436"/>
    <n v="9780415547956"/>
    <n v="9780203859148"/>
    <s v="28/04/2010"/>
    <x v="564"/>
    <s v="Taylor &amp; Francis"/>
    <s v="Taylor and Francis"/>
    <x v="2"/>
    <s v="HM851.Y68 2010eb"/>
    <s v="SOCIAL SCIENCE"/>
    <s v="Ethnic Studies / General"/>
    <s v="Donald, Stephanie Hemelryk(Editor)"/>
    <s v="302.23/50835095"/>
    <s v="SUPO 3USER PDA STL"/>
    <n v="160"/>
    <n v="192"/>
    <n v="2"/>
    <n v="0"/>
    <n v="0"/>
    <n v="2"/>
    <n v="0"/>
    <n v="0"/>
  </r>
  <r>
    <n v="10454954"/>
    <n v="9780230104112"/>
    <n v="9780230117075"/>
    <d v="2011-01-02T00:00:00"/>
    <x v="565"/>
    <s v="Palgrave Macmillan (US)"/>
    <s v="Palgrave Macmillan US"/>
    <x v="2"/>
    <s v="HN110.5.A8.P463 2011eb"/>
    <s v="SOCIAL SCIENCE"/>
    <s v="Ethnic Studies / General"/>
    <s v="Petras, J.(Author)"/>
    <n v="300"/>
    <s v="SUPO 3USER PDA STL"/>
    <n v="32"/>
    <n v="279"/>
    <n v="8"/>
    <n v="0"/>
    <n v="0"/>
    <n v="1"/>
    <n v="0"/>
    <n v="0"/>
  </r>
  <r>
    <n v="10229980"/>
    <n v="9780226394800"/>
    <n v="9780226394961"/>
    <s v="14/05/2014"/>
    <x v="566"/>
    <s v="University of Chicago Press"/>
    <s v="University of Chicago Press"/>
    <x v="2"/>
    <s v="HN17.5.J37 1997eb"/>
    <s v="SOCIAL SCIENCE"/>
    <s v="General"/>
    <s v="Jasper, James M.(Author)"/>
    <n v="322.39999999999998"/>
    <s v="SUPO 3USER MUPO PDA STL"/>
    <n v="58"/>
    <n v="533"/>
    <n v="26"/>
    <n v="0"/>
    <n v="0"/>
    <n v="2"/>
    <n v="0"/>
    <n v="0"/>
  </r>
  <r>
    <n v="10783419"/>
    <n v="9780759124219"/>
    <n v="9780759124226"/>
    <d v="2013-10-10T00:00:00"/>
    <x v="567"/>
    <s v="Rowman &amp; Littlefield Publishing Group, Inc."/>
    <s v="Rowman &amp; Littlefield Publishers"/>
    <x v="2"/>
    <s v="HN219.S2.T39 2013eb"/>
    <s v="SOCIAL SCIENCE"/>
    <s v="Poverty &amp; Homelessness"/>
    <s v="Taylor, Erin B.(Author)"/>
    <n v="305.56909729"/>
    <s v="SUPO 3USER PDA"/>
    <n v="101"/>
    <n v="193"/>
    <n v="5"/>
    <n v="0"/>
    <n v="0"/>
    <n v="1"/>
    <n v="0"/>
    <n v="0"/>
  </r>
  <r>
    <n v="10325927"/>
    <n v="9780754672647"/>
    <n v="9780754688631"/>
    <s v="28/07/2009"/>
    <x v="568"/>
    <s v="Taylor &amp; Francis"/>
    <s v="Taylor and Francis"/>
    <x v="2"/>
    <s v="HN374.G46 2009eb"/>
    <s v="HISTORY"/>
    <s v="Social History"/>
    <s v="Gálvez, Lina(Author)"/>
    <s v="305.3'094;305.3'094-dc22;305.42094"/>
    <s v="SUPO 3USER PDA STL"/>
    <n v="149.94999999999999"/>
    <n v="298"/>
    <n v="33"/>
    <n v="0"/>
    <n v="0"/>
    <n v="1"/>
    <n v="0"/>
    <n v="0"/>
  </r>
  <r>
    <n v="10274512"/>
    <n v="9780230606203"/>
    <n v="9780230611900"/>
    <s v="15/04/2008"/>
    <x v="569"/>
    <s v="Palgrave Macmillan (US)"/>
    <s v="Palgrave Macmillan US"/>
    <x v="2"/>
    <s v="HN377.A15 2008eb"/>
    <s v="HISTORY"/>
    <s v="World"/>
    <s v="Klimke, M.(Author)"/>
    <n v="900"/>
    <s v="SUPO 3USER PDA STL"/>
    <n v="38"/>
    <n v="339"/>
    <n v="1"/>
    <n v="0"/>
    <n v="0"/>
    <n v="1"/>
    <n v="0"/>
    <n v="0"/>
  </r>
  <r>
    <n v="10529262"/>
    <n v="9780415665254"/>
    <n v="9780203805800"/>
    <d v="2011-09-08T00:00:00"/>
    <x v="570"/>
    <s v="Taylor &amp; Francis"/>
    <s v="Taylor and Francis"/>
    <x v="2"/>
    <s v="HN380.Z9.R35695 2012eb"/>
    <s v="POLITICAL SCIENCE"/>
    <s v="Terrorism"/>
    <s v="Pisoiu, Daniela(Author)"/>
    <s v="320.5/57094"/>
    <s v="SUPO 3USER PDA STL"/>
    <n v="150"/>
    <n v="217"/>
    <n v="35"/>
    <n v="1"/>
    <n v="0"/>
    <n v="3"/>
    <n v="0"/>
    <n v="0"/>
  </r>
  <r>
    <n v="10520665"/>
    <n v="9780521885614"/>
    <n v="9781139185660"/>
    <s v="21/04/2011"/>
    <x v="571"/>
    <s v="Cambridge University Press"/>
    <s v="Cambridge University Press"/>
    <x v="2"/>
    <s v="HN398.E5.S627 2011eb"/>
    <s v="HISTORY"/>
    <s v="Europe / Great Britain"/>
    <s v="Crick, Julia(Editor)"/>
    <s v="306.0942/09021"/>
    <s v="SUPO PDA"/>
    <n v="210"/>
    <n v="472"/>
    <n v="523"/>
    <n v="10"/>
    <n v="0"/>
    <n v="36"/>
    <n v="27"/>
    <n v="0"/>
  </r>
  <r>
    <n v="10792225"/>
    <n v="9780742541108"/>
    <n v="9781442226296"/>
    <s v="18/10/2013"/>
    <x v="572"/>
    <s v="Rowman &amp; Littlefield Publishing Group, Inc."/>
    <s v="Rowman &amp; Littlefield Publishers"/>
    <x v="2"/>
    <s v="HN59.2.S698 2014eb"/>
    <s v="SOCIAL SCIENCE"/>
    <s v="Criminology"/>
    <s v="Staples, William G.(Author)"/>
    <n v="323.44819999999999"/>
    <s v="SUPO 3USER PDA"/>
    <n v="115"/>
    <n v="271"/>
    <n v="8"/>
    <n v="0"/>
    <n v="0"/>
    <n v="2"/>
    <n v="0"/>
    <n v="0"/>
  </r>
  <r>
    <n v="10675676"/>
    <n v="9781442215108"/>
    <n v="9781442215122"/>
    <s v="28/03/2013"/>
    <x v="573"/>
    <s v="Rowman &amp; Littlefield Publishing Group, Inc."/>
    <s v="Rowman &amp; Littlefield Publishers"/>
    <x v="2"/>
    <s v="HN733.5.R47 2013eb"/>
    <s v="SOCIAL SCIENCE"/>
    <s v="Popular Culture"/>
    <s v="Link, Perry(Editor)"/>
    <n v="306.0951"/>
    <s v="SUPO 3USER PDA"/>
    <n v="124"/>
    <n v="298"/>
    <n v="1"/>
    <n v="0"/>
    <n v="0"/>
    <n v="1"/>
    <n v="0"/>
    <n v="0"/>
  </r>
  <r>
    <n v="10411756"/>
    <n v="9781603441759"/>
    <n v="9781603443708"/>
    <d v="2010-01-02T00:00:00"/>
    <x v="574"/>
    <s v="Texas A&amp;M"/>
    <s v="Texas A&amp;M University Press"/>
    <x v="2"/>
    <s v="HN79.T43.R38 2010eb"/>
    <s v="HISTORY"/>
    <s v="United States / State &amp; Local / Southwest (AZ, NM, OK, TX)"/>
    <s v="Cullen, David O'Donald()"/>
    <n v="320.53097639999999"/>
    <s v="SUPO MUPO PDA STL"/>
    <n v="45"/>
    <n v="257"/>
    <n v="14"/>
    <n v="0"/>
    <n v="0"/>
    <n v="1"/>
    <n v="0"/>
    <n v="0"/>
  </r>
  <r>
    <n v="10366850"/>
    <n v="9780226239156"/>
    <n v="9780226239149"/>
    <s v="14/05/2014"/>
    <x v="575"/>
    <s v="University of Chicago Press"/>
    <s v="University of Chicago Press"/>
    <x v="2"/>
    <s v="HN790.Q7.F33 1976eb"/>
    <s v="SOCIAL SCIENCE"/>
    <s v="General"/>
    <s v="Fathy, Hassan(Author)"/>
    <n v="309.26309622999997"/>
    <s v="SUPO 3USER MUPO PDA STL"/>
    <n v="45"/>
    <n v="369"/>
    <n v="13"/>
    <n v="0"/>
    <n v="0"/>
    <n v="2"/>
    <n v="0"/>
    <n v="0"/>
  </r>
  <r>
    <n v="10232936"/>
    <n v="9781405129558"/>
    <n v="9780470775424"/>
    <s v="15/04/2008"/>
    <x v="576"/>
    <s v="John Wiley &amp; Sons"/>
    <s v="John Wiley &amp; Sons, Incorporated"/>
    <x v="2"/>
    <s v="HN80.W3.M63 2007eb"/>
    <s v="POLITICAL SCIENCE"/>
    <s v="Public Policy / City Planning &amp; Urban Development"/>
    <s v="Modan, Gabriella Gahlia(Author)"/>
    <n v="307.33620975299999"/>
    <s v="SUPO 3USER PDA STL"/>
    <n v="133.94999999999999"/>
    <n v="371"/>
    <n v="187"/>
    <n v="2"/>
    <n v="0"/>
    <n v="14"/>
    <n v="0"/>
    <n v="0"/>
  </r>
  <r>
    <n v="10542248"/>
    <n v="9780415593199"/>
    <n v="9781136587368"/>
    <s v="25/01/2012"/>
    <x v="577"/>
    <s v="Taylor &amp; Francis"/>
    <s v="Taylor and Francis"/>
    <x v="2"/>
    <s v="HN980.T487 2012eb"/>
    <s v="ARCHITECTURE"/>
    <s v="General"/>
    <s v="Thorbeck, Dewey(Author)"/>
    <n v="720.91733999999997"/>
    <s v="SUPO 3USER PDA STL"/>
    <n v="170"/>
    <n v="273"/>
    <n v="210"/>
    <n v="0"/>
    <n v="0"/>
    <n v="15"/>
    <n v="7"/>
    <n v="0"/>
  </r>
  <r>
    <n v="10281516"/>
    <n v="9780826162519"/>
    <n v="9780826162526"/>
    <d v="2009-01-12T00:00:00"/>
    <x v="578"/>
    <s v="Springer Publishing Company"/>
    <s v="Springer Publishing Company"/>
    <x v="2"/>
    <s v="HQ1061.H3366 2009eb"/>
    <s v="MEDICAL"/>
    <s v="Geriatrics"/>
    <s v="Silverstein, Merril, PhD(Editor)"/>
    <n v="305.26010000000002"/>
    <s v="SUPO 3USER MUPO PDA STL"/>
    <n v="150"/>
    <n v="817"/>
    <n v="972"/>
    <n v="2"/>
    <n v="1185"/>
    <n v="41"/>
    <n v="16"/>
    <n v="4"/>
  </r>
  <r>
    <n v="10547187"/>
    <n v="9780821386859"/>
    <n v="9780821389034"/>
    <d v="2011-01-01T00:00:00"/>
    <x v="579"/>
    <s v="World Bank"/>
    <s v="World Bank Publications"/>
    <x v="2"/>
    <s v="HQ1064.C6.E43 2012eb"/>
    <s v="BUSINESS &amp; ECONOMICS"/>
    <s v="Development / Economic Development"/>
    <s v="Cai, Fang(Author)"/>
    <n v="305.26095099999998"/>
    <s v="SUPO 3USER PDA STL"/>
    <n v="14.99"/>
    <n v="137"/>
    <n v="77"/>
    <n v="2"/>
    <n v="0"/>
    <n v="5"/>
    <n v="0"/>
    <n v="0"/>
  </r>
  <r>
    <n v="10687051"/>
    <n v="9780826109651"/>
    <n v="9780826109668"/>
    <d v="2013-01-03T00:00:00"/>
    <x v="580"/>
    <s v="Springer Publishing Company"/>
    <s v="Springer Publishing Company"/>
    <x v="2"/>
    <s v="HQ1064.U5.G43 2013eb"/>
    <s v="SOCIAL SCIENCE"/>
    <s v="Gerontology"/>
    <s v="Ferraro, Kenneth F., PhD(Editor)"/>
    <n v="305.26097299999998"/>
    <s v="SUPO 3USER MUPO PDA STL"/>
    <n v="120"/>
    <n v="385"/>
    <n v="7"/>
    <n v="0"/>
    <n v="0"/>
    <n v="3"/>
    <n v="3"/>
    <n v="0"/>
  </r>
  <r>
    <n v="10233228"/>
    <n v="9781405101837"/>
    <n v="9780470777046"/>
    <s v="15/04/2008"/>
    <x v="581"/>
    <s v="John Wiley &amp; Sons"/>
    <s v="John Wiley &amp; Sons, Incorporated"/>
    <x v="2"/>
    <s v="HQ1073.D383 2005eb"/>
    <s v="SOCIAL SCIENCE"/>
    <s v="Death &amp; Dying"/>
    <s v="Davies, Douglas(Author)"/>
    <n v="306.89999999999998"/>
    <s v="SUPO 3USER PDA STL"/>
    <n v="64.95"/>
    <n v="204"/>
    <n v="5"/>
    <n v="0"/>
    <n v="19"/>
    <n v="1"/>
    <n v="0"/>
    <n v="0"/>
  </r>
  <r>
    <n v="10959222"/>
    <n v="9781137391902"/>
    <n v="9781137391919"/>
    <s v="31/07/2014"/>
    <x v="582"/>
    <s v="Palgrave Macmillan (UK)"/>
    <s v="Palgrave Macmillan UK"/>
    <x v="2"/>
    <s v="HQ1073.S635 2014eb"/>
    <s v="PERFORMING ARTS"/>
    <s v="General"/>
    <s v="Van Brussel, Leen(Editor)"/>
    <n v="301"/>
    <s v="SUPO 3USER PDA STL"/>
    <n v="83"/>
    <n v="285"/>
    <n v="14"/>
    <n v="1"/>
    <n v="86"/>
    <n v="2"/>
    <n v="0"/>
    <n v="0"/>
  </r>
  <r>
    <n v="10371470"/>
    <n v="9780415996952"/>
    <n v="9780203859360"/>
    <d v="2010-01-02T00:00:00"/>
    <x v="583"/>
    <s v="Taylor &amp; Francis"/>
    <s v="Routledge"/>
    <x v="2"/>
    <s v="HQ1075.S43 2010eb"/>
    <s v="SOCIAL SCIENCE"/>
    <s v="Gender Studies"/>
    <s v="Shapiro, Eve(Author)"/>
    <n v="306.39999999999998"/>
    <s v="SUPO 3USER PDA STL"/>
    <n v="145"/>
    <n v="245"/>
    <n v="39"/>
    <n v="0"/>
    <n v="0"/>
    <n v="3"/>
    <n v="0"/>
    <n v="0"/>
  </r>
  <r>
    <n v="10389608"/>
    <n v="9781405189958"/>
    <n v="9781444325430"/>
    <d v="2010-11-05T00:00:00"/>
    <x v="584"/>
    <s v="John Wiley &amp; Sons"/>
    <s v="John Wiley &amp; Sons, Incorporated"/>
    <x v="2"/>
    <s v="HQ1075.W526 2011eb"/>
    <s v="HISTORY"/>
    <s v="Historiography"/>
    <s v="Wiesner-Hanks, Merry E.(Author)"/>
    <n v="305.30900000000003"/>
    <s v="SUPO 3USER PDA STL"/>
    <n v="39.950000000000003"/>
    <n v="246"/>
    <n v="6"/>
    <n v="0"/>
    <n v="0"/>
    <n v="1"/>
    <n v="0"/>
    <n v="0"/>
  </r>
  <r>
    <n v="10362170"/>
    <n v="9780754674672"/>
    <n v="9780754699842"/>
    <s v="28/02/2010"/>
    <x v="585"/>
    <s v="Taylor &amp; Francis"/>
    <s v="Taylor and Francis"/>
    <x v="2"/>
    <s v="HQ1090.A26 2010eb"/>
    <s v="SOCIAL SCIENCE"/>
    <s v="Anthropology / General"/>
    <s v="Aboim, Sofia(Author)"/>
    <s v="305.31;305.3'1"/>
    <s v="SUPO 3USER PDA STL"/>
    <n v="149.94999999999999"/>
    <n v="207"/>
    <n v="4"/>
    <n v="0"/>
    <n v="0"/>
    <n v="1"/>
    <n v="0"/>
    <n v="0"/>
  </r>
  <r>
    <n v="10768060"/>
    <n v="9781472415110"/>
    <n v="9781472415134"/>
    <s v="15/04/2016"/>
    <x v="586"/>
    <s v="Taylor &amp; Francis"/>
    <s v="Taylor and Francis"/>
    <x v="2"/>
    <s v="HQ1090.E92 2013eb"/>
    <s v="LAW"/>
    <s v="Gender &amp; the Law"/>
    <s v="Fineman, Martha Albertson(Editor)"/>
    <n v="305.31"/>
    <s v="SUPO 3USER PDA STL"/>
    <n v="149.94999999999999"/>
    <n v="414"/>
    <n v="4"/>
    <n v="0"/>
    <n v="0"/>
    <n v="1"/>
    <n v="0"/>
    <n v="0"/>
  </r>
  <r>
    <n v="10469567"/>
    <n v="9781926888491"/>
    <n v="9781926888651"/>
    <d v="2000-01-01T00:00:00"/>
    <x v="587"/>
    <s v="Canadian Electronic Library"/>
    <s v="Canadian Centre for Policy Alternatives"/>
    <x v="2"/>
    <s v="HQ1111.F426 2011eb"/>
    <s v="SOCIAL SCIENCE"/>
    <s v="Feminism &amp; Feminist Theory"/>
    <s v="Yee, Jessica(Author)"/>
    <n v="305.42"/>
    <s v="SUPO MUPO PDA"/>
    <n v="15"/>
    <n v="165"/>
    <n v="16"/>
    <n v="0"/>
    <n v="0"/>
    <n v="1"/>
    <n v="0"/>
    <n v="0"/>
  </r>
  <r>
    <n v="10428209"/>
    <n v="9781409402879"/>
    <n v="9781409402886"/>
    <s v="28/12/2010"/>
    <x v="588"/>
    <s v="Taylor &amp; Francis"/>
    <s v="Taylor and Francis"/>
    <x v="2"/>
    <s v="HQ1170.M8466 2010eb"/>
    <s v="SOCIAL SCIENCE"/>
    <s v="Minority Studies"/>
    <s v="Moghissi, Haideh(Editor)"/>
    <s v="305.6/97091821"/>
    <s v="SUPO 3USER PDA STL"/>
    <n v="149.94999999999999"/>
    <n v="237"/>
    <n v="84"/>
    <n v="0"/>
    <n v="0"/>
    <n v="2"/>
    <n v="1"/>
    <n v="0"/>
  </r>
  <r>
    <n v="10369741"/>
    <n v="9781119025481"/>
    <n v="9781444323573"/>
    <s v="29/01/2010"/>
    <x v="589"/>
    <s v="John Wiley &amp; Sons"/>
    <s v="Wiley"/>
    <x v="2"/>
    <s v="HQ12.B57 2010eb"/>
    <s v="SOCIAL SCIENCE"/>
    <s v="Sociology / General"/>
    <s v="Blanshard, Alastair J. L.(Author)"/>
    <n v="306.709"/>
    <s v="SUPO 3USER PDA STL"/>
    <n v="45.95"/>
    <n v="237"/>
    <n v="5"/>
    <n v="0"/>
    <n v="0"/>
    <n v="2"/>
    <n v="0"/>
    <n v="0"/>
  </r>
  <r>
    <n v="10382512"/>
    <n v="9780415561761"/>
    <n v="9780203854457"/>
    <d v="2010-05-04T00:00:00"/>
    <x v="590"/>
    <s v="Taylor &amp; Francis"/>
    <s v="Taylor and Francis"/>
    <x v="2"/>
    <s v="HQ1236.5.C6.G46 2010eb"/>
    <s v="POLITICAL SCIENCE"/>
    <s v="General"/>
    <s v="Stoltz, Pauline(Editor)"/>
    <n v="305.420951"/>
    <s v="SUPO 3USER PDA STL"/>
    <n v="140"/>
    <n v="214"/>
    <n v="2"/>
    <n v="0"/>
    <n v="0"/>
    <n v="1"/>
    <n v="0"/>
    <n v="0"/>
  </r>
  <r>
    <n v="10432531"/>
    <n v="9780826400871"/>
    <n v="9781441136251"/>
    <s v="28/10/2010"/>
    <x v="591"/>
    <s v="Bloomsbury Publishing UK"/>
    <s v="Bloomsbury Publishing Plc"/>
    <x v="2"/>
    <s v="HQ1236.5.I74.B46 2010eb"/>
    <s v="SOCIAL SCIENCE"/>
    <s v="Women's Studies"/>
    <s v="Bennett, Clinton(Author)"/>
    <s v="320.417/67082"/>
    <s v="SUPO 3USER MUPO PDA"/>
    <n v="140"/>
    <n v="255"/>
    <n v="19"/>
    <n v="0"/>
    <n v="0"/>
    <n v="1"/>
    <n v="0"/>
    <n v="0"/>
  </r>
  <r>
    <n v="10409168"/>
    <n v="9780521762526"/>
    <n v="9780511798757"/>
    <s v="21/06/2010"/>
    <x v="592"/>
    <s v="Cambridge University Press"/>
    <s v="Cambridge University Press"/>
    <x v="2"/>
    <s v="HQ1236.5.U6.L38 2010eb"/>
    <s v="POLITICAL SCIENCE"/>
    <s v="American Government / General"/>
    <s v="Lawless, Jennifer L.(Author)"/>
    <n v="324.08199999999999"/>
    <s v="SUPO PDA"/>
    <n v="210"/>
    <n v="257"/>
    <n v="11"/>
    <n v="0"/>
    <n v="0"/>
    <n v="2"/>
    <n v="0"/>
    <n v="0"/>
  </r>
  <r>
    <n v="10389321"/>
    <m/>
    <n v="9781607801610"/>
    <d v="2010-01-01T00:00:00"/>
    <x v="593"/>
    <s v="World Trade Press"/>
    <s v="World Trade Press"/>
    <x v="2"/>
    <s v="HQ1507.W67 2010eb"/>
    <s v="SOCIAL SCIENCE"/>
    <s v="Women's Studies"/>
    <s v="World Trade Press(Author)"/>
    <n v="305.39999999999998"/>
    <s v="SUPO PDA"/>
    <n v="7.45"/>
    <n v="7"/>
    <n v="28"/>
    <n v="0"/>
    <n v="0"/>
    <n v="5"/>
    <n v="0"/>
    <n v="0"/>
  </r>
  <r>
    <n v="10389077"/>
    <m/>
    <n v="9781607801849"/>
    <d v="2010-01-01T00:00:00"/>
    <x v="594"/>
    <s v="World Trade Press"/>
    <s v="World Trade Press"/>
    <x v="2"/>
    <s v="HQ1511.W67 2010eb"/>
    <s v="SOCIAL SCIENCE"/>
    <s v="Women's Studies"/>
    <s v="World Trade Press(Author)"/>
    <n v="302.42090000000002"/>
    <s v="SUPO PDA"/>
    <n v="7.45"/>
    <n v="7"/>
    <n v="6"/>
    <n v="0"/>
    <n v="0"/>
    <n v="1"/>
    <n v="0"/>
    <n v="0"/>
  </r>
  <r>
    <n v="10665951"/>
    <n v="9781409418177"/>
    <n v="9781409418184"/>
    <s v="28/02/2013"/>
    <x v="595"/>
    <s v="Taylor &amp; Francis"/>
    <s v="Taylor and Francis"/>
    <x v="2"/>
    <s v="HQ1587.A79 2013eb"/>
    <s v="LITERARY CRITICISM"/>
    <s v="Renaissance"/>
    <s v="Couchman, Jane(Author)"/>
    <n v="305.40940000000001"/>
    <s v="SUPO 3USER PDA STL"/>
    <n v="175"/>
    <n v="573"/>
    <n v="45"/>
    <n v="0"/>
    <n v="17"/>
    <n v="4"/>
    <n v="0"/>
    <n v="0"/>
  </r>
  <r>
    <n v="10791906"/>
    <n v="9781472409539"/>
    <n v="9781472409546"/>
    <s v="16/12/2013"/>
    <x v="596"/>
    <s v="Taylor &amp; Francis"/>
    <s v="Taylor and Francis"/>
    <x v="2"/>
    <s v="HQ1587.P64 2013eb"/>
    <s v="HISTORY"/>
    <s v="Modern / 19th Century"/>
    <s v="Curtis-Wendlandt, Lisa(Author)"/>
    <s v="305.409409/033"/>
    <s v="SUPO 3USER PDA STL"/>
    <n v="153"/>
    <n v="264"/>
    <n v="17"/>
    <n v="0"/>
    <n v="0"/>
    <n v="2"/>
    <n v="0"/>
    <n v="0"/>
  </r>
  <r>
    <n v="10389342"/>
    <m/>
    <n v="9781607802747"/>
    <d v="2010-01-01T00:00:00"/>
    <x v="597"/>
    <s v="World Trade Press"/>
    <s v="World Trade Press"/>
    <x v="2"/>
    <s v="HQ1665.45.W67 2010eb"/>
    <s v="SOCIAL SCIENCE"/>
    <s v="Women's Studies"/>
    <s v="World Trade Press(Author)"/>
    <n v="301.2"/>
    <s v="SUPO PDA"/>
    <n v="7.45"/>
    <n v="7"/>
    <n v="10"/>
    <n v="0"/>
    <n v="0"/>
    <n v="1"/>
    <n v="0"/>
    <n v="0"/>
  </r>
  <r>
    <n v="10389182"/>
    <m/>
    <n v="9781607801269"/>
    <d v="2010-01-01T00:00:00"/>
    <x v="598"/>
    <s v="World Trade Press"/>
    <s v="World Trade Press"/>
    <x v="2"/>
    <s v="HQ1710.5.W67 2010eb"/>
    <s v="SOCIAL SCIENCE"/>
    <s v="Women's Studies"/>
    <s v="World Trade Press(Author)"/>
    <s v="302.4209;305.42/09/05"/>
    <s v="SUPO PDA"/>
    <n v="7.45"/>
    <n v="6"/>
    <n v="1"/>
    <n v="0"/>
    <n v="0"/>
    <n v="1"/>
    <n v="0"/>
    <n v="0"/>
  </r>
  <r>
    <n v="10388952"/>
    <m/>
    <n v="9781607801337"/>
    <d v="2010-01-01T00:00:00"/>
    <x v="599"/>
    <s v="World Trade Press"/>
    <s v="World Trade Press"/>
    <x v="2"/>
    <s v="HQ1726.63.W67 2010eb"/>
    <s v="SOCIAL SCIENCE"/>
    <s v="Women's Studies"/>
    <s v="World Trade Press(Author)"/>
    <s v="302.4209;305.42/09/05"/>
    <s v="SUPO PDA"/>
    <n v="7.45"/>
    <n v="7"/>
    <n v="1"/>
    <n v="0"/>
    <n v="0"/>
    <n v="1"/>
    <n v="0"/>
    <n v="0"/>
  </r>
  <r>
    <n v="10514317"/>
    <n v="9780415781015"/>
    <n v="9781136824265"/>
    <s v="29/03/2011"/>
    <x v="600"/>
    <s v="Taylor &amp; Francis"/>
    <s v="Taylor and Francis"/>
    <x v="2"/>
    <s v="HQ1735.2.G46 2011eb"/>
    <s v="HISTORY"/>
    <s v="Middle East / General"/>
    <s v="Bahramitash, Roksana(Editor)"/>
    <n v="955.05439999999999"/>
    <s v="SUPO 3USER PDA STL"/>
    <n v="145"/>
    <n v="225"/>
    <n v="5"/>
    <n v="0"/>
    <n v="0"/>
    <n v="1"/>
    <n v="0"/>
    <n v="0"/>
  </r>
  <r>
    <n v="10389137"/>
    <m/>
    <n v="9781607801917"/>
    <d v="2010-01-01T00:00:00"/>
    <x v="601"/>
    <s v="World Trade Press"/>
    <s v="World Trade Press"/>
    <x v="2"/>
    <s v="HQ1735.2.W67 2010eb"/>
    <s v="SOCIAL SCIENCE"/>
    <s v="Women's Studies"/>
    <s v="World Trade Press(Author)"/>
    <n v="302.42090000000002"/>
    <s v="SUPO PDA"/>
    <n v="7.45"/>
    <n v="7"/>
    <n v="7"/>
    <n v="0"/>
    <n v="0"/>
    <n v="1"/>
    <n v="0"/>
    <n v="0"/>
  </r>
  <r>
    <n v="10320312"/>
    <n v="9780230609426"/>
    <n v="9780230616608"/>
    <d v="2008-11-11T00:00:00"/>
    <x v="602"/>
    <s v="Palgrave Macmillan (US)"/>
    <s v="Palgrave Macmillan US"/>
    <x v="2"/>
    <s v="HQ18.U5.K36 2008eb"/>
    <s v="SOCIAL SCIENCE"/>
    <s v="Sociology / General"/>
    <s v="Kammeyer, K.(Author)"/>
    <n v="300"/>
    <s v="SUPO 3USER PDA STL"/>
    <n v="30"/>
    <n v="269"/>
    <n v="8"/>
    <n v="0"/>
    <n v="0"/>
    <n v="2"/>
    <n v="0"/>
    <n v="0"/>
  </r>
  <r>
    <n v="10389308"/>
    <m/>
    <n v="9781607802310"/>
    <d v="2010-01-01T00:00:00"/>
    <x v="603"/>
    <s v="World Trade Press"/>
    <s v="World Trade Press"/>
    <x v="2"/>
    <s v="HQ1815.5.W67 2010eb"/>
    <s v="SOCIAL SCIENCE"/>
    <s v="Women's Studies"/>
    <s v="World Trade Press(Author)"/>
    <n v="916.69"/>
    <s v="SUPO PDA"/>
    <n v="7.45"/>
    <n v="7"/>
    <n v="1"/>
    <n v="0"/>
    <n v="0"/>
    <n v="1"/>
    <n v="0"/>
    <n v="0"/>
  </r>
  <r>
    <n v="10388929"/>
    <m/>
    <n v="9781607801733"/>
    <d v="2010-01-01T00:00:00"/>
    <x v="604"/>
    <s v="World Trade Press"/>
    <s v="World Trade Press"/>
    <x v="2"/>
    <s v="HQ1867.7.W67 2010eb"/>
    <s v="SOCIAL SCIENCE"/>
    <s v="Women's Studies"/>
    <s v="World Trade Press(Author)"/>
    <n v="305.39999999999998"/>
    <s v="SUPO PDA"/>
    <n v="7.45"/>
    <n v="7"/>
    <n v="14"/>
    <n v="0"/>
    <n v="0"/>
    <n v="2"/>
    <n v="0"/>
    <n v="0"/>
  </r>
  <r>
    <n v="10529271"/>
    <n v="9780415781251"/>
    <n v="9780203829837"/>
    <s v="25/02/2011"/>
    <x v="605"/>
    <s v="Taylor &amp; Francis"/>
    <s v="Taylor and Francis"/>
    <x v="2"/>
    <s v="HQ21.H3234 2011eb"/>
    <s v="SOCIAL SCIENCE"/>
    <s v="LGBT Studies / Gay Studies"/>
    <s v="Fischer, Nancy L.(Editor)"/>
    <n v="306.7"/>
    <s v="SUPO 3USER PDA STL"/>
    <n v="225"/>
    <n v="590"/>
    <n v="3"/>
    <n v="0"/>
    <n v="0"/>
    <n v="2"/>
    <n v="2"/>
    <n v="0"/>
  </r>
  <r>
    <n v="10514307"/>
    <n v="9780415375726"/>
    <n v="9780203930328"/>
    <s v="26/08/2011"/>
    <x v="606"/>
    <s v="Taylor &amp; Francis"/>
    <s v="Taylor and Francis"/>
    <x v="2"/>
    <s v="HQ21.W44 2011eb"/>
    <s v="SOCIAL SCIENCE"/>
    <s v="Sociology / General"/>
    <s v="Weeks, Jeffrey(Author)"/>
    <n v="306.77030000000002"/>
    <s v="SUPO 3USER PDA STL"/>
    <n v="135"/>
    <n v="264"/>
    <n v="17"/>
    <n v="0"/>
    <n v="0"/>
    <n v="1"/>
    <n v="0"/>
    <n v="0"/>
  </r>
  <r>
    <n v="10370237"/>
    <n v="9780415549158"/>
    <n v="9780203863534"/>
    <s v="28/01/2010"/>
    <x v="607"/>
    <s v="Taylor &amp; Francis"/>
    <s v="Taylor and Francis"/>
    <x v="2"/>
    <s v="HQ240.C44.S27 2010eb"/>
    <s v="POLITICAL SCIENCE"/>
    <s v="General"/>
    <s v="Sariola, Salla(Author)"/>
    <n v="363.440820954"/>
    <s v="SUPO 3USER PDA STL"/>
    <n v="150"/>
    <n v="172"/>
    <n v="5"/>
    <n v="0"/>
    <n v="0"/>
    <n v="2"/>
    <n v="0"/>
    <n v="0"/>
  </r>
  <r>
    <n v="10257757"/>
    <n v="9780230573314"/>
    <n v="9780230584228"/>
    <s v="14/02/2008"/>
    <x v="608"/>
    <s v="Palgrave Macmillan (UK)"/>
    <s v="Palgrave Macmillan UK"/>
    <x v="2"/>
    <s v="HQ281.A73 2008eb"/>
    <s v="SOCIAL SCIENCE"/>
    <s v="Gender Studies"/>
    <s v="Aradau, C.(Author)"/>
    <n v="300"/>
    <s v="SUPO 3USER PDA STL"/>
    <n v="115"/>
    <n v="233"/>
    <n v="3"/>
    <n v="0"/>
    <n v="0"/>
    <n v="1"/>
    <n v="0"/>
    <n v="0"/>
  </r>
  <r>
    <n v="10370231"/>
    <n v="9780415778435"/>
    <n v="9780203862810"/>
    <s v="21/01/2010"/>
    <x v="609"/>
    <s v="Taylor &amp; Francis"/>
    <s v="Taylor and Francis"/>
    <x v="2"/>
    <s v="HQ281.C73 2010eb"/>
    <s v="POLITICAL SCIENCE"/>
    <s v="General"/>
    <s v="Crawford, Mary(Author)"/>
    <n v="363.44094999999999"/>
    <s v="SUPO 3USER PDA STL"/>
    <n v="160"/>
    <n v="205"/>
    <n v="84"/>
    <n v="0"/>
    <n v="0"/>
    <n v="7"/>
    <n v="2"/>
    <n v="0"/>
  </r>
  <r>
    <n v="10396007"/>
    <n v="9781848134140"/>
    <n v="9781848134157"/>
    <s v="13/05/2010"/>
    <x v="610"/>
    <s v="National Book Network International"/>
    <s v="Zed Books"/>
    <x v="2"/>
    <s v="HQ281.D64 2010eb"/>
    <s v="SOCIAL SCIENCE"/>
    <s v="Criminology"/>
    <s v="Doezema, Jo(Author)"/>
    <n v="306.36200000000002"/>
    <s v="SUPO"/>
    <n v="116.95"/>
    <n v="226"/>
    <n v="48"/>
    <n v="0"/>
    <n v="0"/>
    <n v="4"/>
    <n v="1"/>
    <n v="0"/>
  </r>
  <r>
    <n v="10755793"/>
    <n v="9780824836108"/>
    <n v="9780824865825"/>
    <s v="15/07/2012"/>
    <x v="611"/>
    <s v="University of Hawaii Press"/>
    <s v="University of Hawaii Press"/>
    <x v="2"/>
    <s v="HQ281.M63 2012eb"/>
    <s v="SOCIAL SCIENCE"/>
    <s v="Criminology"/>
    <s v="Molland, Sverre(Author)"/>
    <s v="364.15/3409594"/>
    <s v="SUPO MUPO PDA STL"/>
    <n v="57"/>
    <n v="290"/>
    <n v="2"/>
    <n v="0"/>
    <n v="0"/>
    <n v="1"/>
    <n v="0"/>
    <n v="0"/>
  </r>
  <r>
    <n v="10525644"/>
    <n v="9780822351405"/>
    <n v="9780822394877"/>
    <d v="2012-09-01T00:00:00"/>
    <x v="612"/>
    <s v="Duke University Press"/>
    <s v="Duke University Press"/>
    <x v="2"/>
    <s v="HQ30"/>
    <s v="SOCIAL SCIENCE"/>
    <s v="People with Disabilities"/>
    <s v="McRuer, Robert(Editor)"/>
    <n v="306.7"/>
    <s v="SUPO MUPO PDA STL"/>
    <n v="94.95"/>
    <n v="431"/>
    <n v="85"/>
    <n v="0"/>
    <n v="0"/>
    <n v="1"/>
    <n v="0"/>
    <n v="0"/>
  </r>
  <r>
    <n v="10740210"/>
    <n v="9781409411581"/>
    <n v="9781409411598"/>
    <s v="13/09/2013"/>
    <x v="613"/>
    <s v="Taylor &amp; Francis"/>
    <s v="Taylor and Francis"/>
    <x v="2"/>
    <s v="HQ513.A67 2013eb"/>
    <s v="HISTORY"/>
    <s v="Ancient / General"/>
    <s v="Brubaker, Leslie(Author)"/>
    <n v="306.85094950000001"/>
    <s v="SUPO 3USER PDA STL"/>
    <n v="153"/>
    <n v="446"/>
    <n v="40"/>
    <n v="0"/>
    <n v="0"/>
    <n v="1"/>
    <n v="0"/>
    <n v="0"/>
  </r>
  <r>
    <n v="10539326"/>
    <n v="9780547134666"/>
    <n v="9780547524337"/>
    <s v="28/02/2012"/>
    <x v="614"/>
    <s v="Houghton Mifflin Trade and Reference"/>
    <s v="Houghton Mifflin Harcourt"/>
    <x v="2"/>
    <s v="HQ663.9.S53 2012eb"/>
    <s v="BIOGRAPHY &amp; AUTOBIOGRAPHY"/>
    <s v="Personal Memoirs"/>
    <s v="Shadid, Anthony(Author)"/>
    <n v="306.09559999999999"/>
    <s v="SUPO PDA"/>
    <n v="13.99"/>
    <n v="333"/>
    <n v="11"/>
    <n v="0"/>
    <n v="0"/>
    <n v="2"/>
    <n v="0"/>
    <n v="0"/>
  </r>
  <r>
    <n v="10665884"/>
    <n v="9781442221710"/>
    <n v="9781442221727"/>
    <s v="28/02/2013"/>
    <x v="615"/>
    <s v="Rowman &amp; Littlefield Publishing Group, Inc."/>
    <s v="Rowman &amp; Littlefield Publishers"/>
    <x v="2"/>
    <s v="HQ682.V65 2013eb"/>
    <s v="SOCIAL SCIENCE"/>
    <s v="Regional Studies"/>
    <s v="Vogel, Suzanne Hall(Author)"/>
    <n v="306.85095200000001"/>
    <s v="SUPO 3USER PDA"/>
    <n v="71"/>
    <n v="201"/>
    <n v="2"/>
    <n v="0"/>
    <n v="0"/>
    <n v="1"/>
    <n v="0"/>
    <n v="0"/>
  </r>
  <r>
    <n v="10377835"/>
    <n v="9780470485910"/>
    <n v="9780470593165"/>
    <s v="18/03/2010"/>
    <x v="616"/>
    <s v="John Wiley &amp; Sons"/>
    <s v="Wiley"/>
    <x v="2"/>
    <s v="HQ734.M347 2010eb"/>
    <s v="FAMILY &amp; RELATIONSHIPS"/>
    <s v="Marriage &amp; Long Term Relationships"/>
    <s v="Markman, Howard J.(Author)"/>
    <s v="646.7/8"/>
    <s v="SUPO 3USER PDA STL"/>
    <n v="19.95"/>
    <n v="467"/>
    <n v="49"/>
    <n v="0"/>
    <n v="0"/>
    <n v="1"/>
    <n v="0"/>
    <n v="0"/>
  </r>
  <r>
    <n v="10718788"/>
    <n v="9780810891692"/>
    <n v="9780810891708"/>
    <s v="30/05/2013"/>
    <x v="617"/>
    <s v="Rowman &amp; Littlefield Publishing Group, Inc."/>
    <s v="Scarecrow Press"/>
    <x v="2"/>
    <s v="HQ759.4.M78 2013eb"/>
    <s v="PERFORMING ARTS"/>
    <s v="Television / History &amp; Criticism"/>
    <s v="Guglielmo, Letizia(Editor)"/>
    <n v="306.87430000000001"/>
    <s v="SUPO 3USER PDA"/>
    <n v="109"/>
    <n v="278"/>
    <n v="123"/>
    <n v="0"/>
    <n v="0"/>
    <n v="9"/>
    <n v="0"/>
    <n v="0"/>
  </r>
  <r>
    <n v="10400540"/>
    <n v="9780754678434"/>
    <n v="9780754696636"/>
    <s v="28/08/2010"/>
    <x v="618"/>
    <s v="Taylor &amp; Francis"/>
    <s v="Taylor and Francis"/>
    <x v="2"/>
    <s v="HQ76.25.Q44 2010eb"/>
    <s v="SOCIAL SCIENCE"/>
    <s v="Anthropology / General"/>
    <s v="Nash, Catherine J.(Author)"/>
    <n v="306.76010000000002"/>
    <s v="SUPO 3USER PDA STL"/>
    <n v="149.94999999999999"/>
    <n v="316"/>
    <n v="9"/>
    <n v="0"/>
    <n v="0"/>
    <n v="3"/>
    <n v="3"/>
    <n v="0"/>
  </r>
  <r>
    <n v="10290023"/>
    <n v="9780226544083"/>
    <n v="9780226544106"/>
    <s v="14/05/2014"/>
    <x v="619"/>
    <s v="University of Chicago Press"/>
    <s v="University of Chicago Press"/>
    <x v="2"/>
    <s v="HQ76.5.M83 2008eb"/>
    <s v="SOCIAL SCIENCE"/>
    <s v="General"/>
    <s v="Mucciaroni, Gary(Author)"/>
    <n v="323.32639999999998"/>
    <s v="SUPO 3USER MUPO PDA STL"/>
    <n v="70"/>
    <n v="392"/>
    <n v="3"/>
    <n v="0"/>
    <n v="0"/>
    <n v="1"/>
    <n v="0"/>
    <n v="0"/>
  </r>
  <r>
    <n v="10314372"/>
    <n v="9781403980694"/>
    <n v="9780230614680"/>
    <s v="25/02/2016"/>
    <x v="620"/>
    <s v="Palgrave Macmillan (US)"/>
    <s v="Palgrave Macmillan US"/>
    <x v="2"/>
    <s v="HQ76.8.U5.F45 2008eb"/>
    <s v="SOCIAL SCIENCE"/>
    <s v="Gender Studies"/>
    <s v="Fejes, F.(Author)"/>
    <n v="300"/>
    <s v="SUPO 3USER PDA STL"/>
    <n v="37"/>
    <n v="286"/>
    <n v="10"/>
    <n v="0"/>
    <n v="0"/>
    <n v="1"/>
    <n v="0"/>
    <n v="0"/>
  </r>
  <r>
    <n v="10317911"/>
    <n v="9780226139388"/>
    <n v="9780226139401"/>
    <s v="14/05/2014"/>
    <x v="621"/>
    <s v="University of Chicago Press"/>
    <s v="University of Chicago Press"/>
    <x v="2"/>
    <s v="HQ76.D42 2009eb"/>
    <s v="SOCIAL SCIENCE"/>
    <s v="General"/>
    <s v="Dean, Tim(Author)"/>
    <n v="306.77"/>
    <s v="SUPO 3USER MUPO PDA STL"/>
    <n v="70"/>
    <n v="253"/>
    <n v="78"/>
    <n v="0"/>
    <n v="0"/>
    <n v="4"/>
    <n v="3"/>
    <n v="0"/>
  </r>
  <r>
    <n v="10428215"/>
    <n v="9781409403937"/>
    <n v="9781409403944"/>
    <s v="23/12/2010"/>
    <x v="622"/>
    <s v="Taylor &amp; Francis"/>
    <s v="Taylor and Francis"/>
    <x v="2"/>
    <s v="HQ77.9.E57 2010eb"/>
    <s v="SOCIAL SCIENCE"/>
    <s v="Gender Studies"/>
    <s v="Elliot, Patricia(Author)"/>
    <s v="306.76/8"/>
    <s v="SUPO 3USER PDA STL"/>
    <n v="149.94999999999999"/>
    <n v="204"/>
    <n v="74"/>
    <n v="0"/>
    <n v="0"/>
    <n v="2"/>
    <n v="2"/>
    <n v="0"/>
  </r>
  <r>
    <n v="10382553"/>
    <n v="9780415999304"/>
    <n v="9780203856147"/>
    <d v="2010-05-04T00:00:00"/>
    <x v="623"/>
    <s v="Taylor &amp; Francis"/>
    <s v="Taylor and Francis"/>
    <x v="2"/>
    <s v="HQ77.9.T7158 2010eb"/>
    <s v="SOCIAL SCIENCE"/>
    <s v="LGBT Studies / Gay Studies"/>
    <s v="Hines, Sally(Editor)"/>
    <s v="306.76/8"/>
    <s v="SUPO 3USER PDA STL"/>
    <n v="130"/>
    <n v="313"/>
    <n v="1"/>
    <n v="0"/>
    <n v="0"/>
    <n v="1"/>
    <n v="0"/>
    <n v="0"/>
  </r>
  <r>
    <n v="10397088"/>
    <n v="9780618773671"/>
    <n v="9780547348247"/>
    <s v="15/01/2009"/>
    <x v="624"/>
    <s v="Houghton Mifflin Trade and Reference"/>
    <s v="Houghton Mifflin Harcourt"/>
    <x v="2"/>
    <s v="HQ773.K39 2008eb"/>
    <s v="FAMILY &amp; RELATIONSHIPS"/>
    <s v="Parenting / General"/>
    <s v="Kazdin, Alan E.(Author)"/>
    <n v="649.64"/>
    <s v="SUPO PDA"/>
    <n v="14.95"/>
    <n v="305"/>
    <n v="34"/>
    <n v="0"/>
    <n v="0"/>
    <n v="1"/>
    <n v="0"/>
    <n v="0"/>
  </r>
  <r>
    <n v="10516794"/>
    <n v="9781433109515"/>
    <n v="9781453904954"/>
    <d v="2010-01-06T00:00:00"/>
    <x v="625"/>
    <s v="Peter Lang Publishing"/>
    <s v="Peter Lang Publishing"/>
    <x v="2"/>
    <s v="HQ784.W3.C85 2010eb"/>
    <s v="RELIGION"/>
    <s v="General"/>
    <s v="Mæland, Bård()"/>
    <s v="303.6/4083096761090511"/>
    <s v="SUPO PDA"/>
    <n v="98.95"/>
    <n v="332"/>
    <n v="39"/>
    <n v="0"/>
    <n v="0"/>
    <n v="1"/>
    <n v="0"/>
    <n v="0"/>
  </r>
  <r>
    <n v="10531780"/>
    <n v="9780415874113"/>
    <n v="9780203805909"/>
    <d v="2011-03-08T00:00:00"/>
    <x v="626"/>
    <s v="Taylor &amp; Francis"/>
    <s v="Taylor and Francis"/>
    <x v="2"/>
    <s v="HQ796.K425 2012eb"/>
    <s v="EDUCATION"/>
    <s v="General"/>
    <s v="Lesko, Nancy(Editor)"/>
    <n v="305.235072"/>
    <s v="SUPO 3USER PDA STL"/>
    <n v="170"/>
    <n v="356"/>
    <n v="527"/>
    <n v="9"/>
    <n v="0"/>
    <n v="25"/>
    <n v="6"/>
    <n v="0"/>
  </r>
  <r>
    <n v="10545497"/>
    <n v="9780415887618"/>
    <n v="9780203121580"/>
    <s v="15/03/2012"/>
    <x v="627"/>
    <s v="Taylor &amp; Francis"/>
    <s v="Taylor and Francis"/>
    <x v="2"/>
    <s v="HQ796.L384 2012eb"/>
    <s v="EDUCATION"/>
    <s v="General"/>
    <s v="Topping, Frank(Author)"/>
    <n v="305.23500000000001"/>
    <s v="SUPO 3USER PDA STL"/>
    <n v="150"/>
    <n v="246"/>
    <n v="45"/>
    <n v="0"/>
    <n v="0"/>
    <n v="5"/>
    <n v="2"/>
    <n v="0"/>
  </r>
  <r>
    <n v="10364138"/>
    <n v="9780226385075"/>
    <n v="9780226385099"/>
    <s v="14/05/2014"/>
    <x v="628"/>
    <s v="University of Chicago Press"/>
    <s v="University of Chicago Press"/>
    <x v="2"/>
    <s v="HT123.I74 2004eb"/>
    <s v="SOCIAL SCIENCE"/>
    <s v="General"/>
    <s v="Isenberg, Alison(Author)"/>
    <n v="307.76089999999999"/>
    <s v="SUPO 3USER MUPO PDA STL"/>
    <n v="45"/>
    <n v="460"/>
    <n v="27"/>
    <n v="0"/>
    <n v="0"/>
    <n v="5"/>
    <n v="2"/>
    <n v="0"/>
  </r>
  <r>
    <n v="10827380"/>
    <n v="9780759122727"/>
    <n v="9780759122741"/>
    <d v="2013-11-12T00:00:00"/>
    <x v="629"/>
    <s v="Rowman &amp; Littlefield Publishing Group, Inc."/>
    <s v="Rowman &amp; Littlefield Publishers"/>
    <x v="2"/>
    <s v="HT1521.M785 2014eb"/>
    <s v="SOCIAL SCIENCE"/>
    <s v="Anthropology / Cultural &amp; Social"/>
    <s v="Mukhopadhyay, Carol C.(Author)"/>
    <n v="305.8"/>
    <s v="SUPO 3USER PDA"/>
    <n v="115"/>
    <n v="337"/>
    <n v="1"/>
    <n v="0"/>
    <n v="0"/>
    <n v="1"/>
    <n v="0"/>
    <n v="0"/>
  </r>
  <r>
    <n v="10315273"/>
    <n v="9780415475129"/>
    <n v="9780203875650"/>
    <s v="30/06/2009"/>
    <x v="630"/>
    <s v="Taylor &amp; Francis"/>
    <s v="Taylor and Francis"/>
    <x v="2"/>
    <s v="HT169.57.G7.A43 2009eb"/>
    <s v="ARCHITECTURE"/>
    <s v="General"/>
    <s v="Alexander, Anthony(Author)"/>
    <s v="307.76/80941"/>
    <s v="SUPO 3USER PDA STL"/>
    <n v="180"/>
    <n v="199"/>
    <n v="30"/>
    <n v="0"/>
    <n v="0"/>
    <n v="1"/>
    <n v="0"/>
    <n v="0"/>
  </r>
  <r>
    <n v="10573357"/>
    <n v="9780865717114"/>
    <n v="9781550925067"/>
    <s v="17/07/2012"/>
    <x v="631"/>
    <s v="Canadian Electronic Library"/>
    <s v="New Society Publishers"/>
    <x v="2"/>
    <s v="HT169.C2.R67 2012eb"/>
    <s v="POLITICAL SCIENCE"/>
    <s v="Public Policy / City Planning &amp; Urban Development"/>
    <s v="Roseland, Mark(Author)"/>
    <s v="307.1/216"/>
    <m/>
    <n v="34.950000000000003"/>
    <n v="394"/>
    <n v="22"/>
    <n v="0"/>
    <n v="0"/>
    <n v="2"/>
    <n v="0"/>
    <n v="0"/>
  </r>
  <r>
    <n v="10524423"/>
    <n v="9781847424303"/>
    <n v="9781847425850"/>
    <s v="26/01/2011"/>
    <x v="632"/>
    <s v="Policy Press"/>
    <s v="Policy Press"/>
    <x v="2"/>
    <s v="HT169.G7.R936 2011eb"/>
    <s v="POLITICAL SCIENCE"/>
    <s v="Public Policy / City Planning &amp; Urban Development"/>
    <s v="Rydin, Yvonne(Author)"/>
    <n v="307.1216"/>
    <s v="SUPO 3USER PDA STL"/>
    <n v="99"/>
    <n v="173"/>
    <n v="2"/>
    <n v="0"/>
    <n v="0"/>
    <n v="2"/>
    <n v="0"/>
    <n v="0"/>
  </r>
  <r>
    <n v="10717462"/>
    <n v="9780415625555"/>
    <n v="9781136244957"/>
    <s v="29/05/2013"/>
    <x v="633"/>
    <s v="Taylor &amp; Francis"/>
    <s v="Taylor and Francis"/>
    <x v="2"/>
    <s v="HT241.B46 2013eb"/>
    <s v="ARCHITECTURE"/>
    <s v="Urban &amp; Land Use Planning"/>
    <s v="Benton-Short, Lisa(Author)"/>
    <n v="307.76"/>
    <s v="SUPO 3USER PDA STL"/>
    <n v="154"/>
    <n v="544"/>
    <n v="30"/>
    <n v="0"/>
    <n v="0"/>
    <n v="1"/>
    <n v="0"/>
    <n v="0"/>
  </r>
  <r>
    <n v="10236324"/>
    <n v="9780415455640"/>
    <n v="9780203931172"/>
    <d v="2008-07-05T00:00:00"/>
    <x v="634"/>
    <s v="Taylor &amp; Francis"/>
    <s v="Taylor and Francis"/>
    <x v="2"/>
    <s v="HT690.C55.N49 2008eb"/>
    <s v="HISTORY"/>
    <s v="Asia / China"/>
    <s v="Goodman , David(Editor)"/>
    <s v="305.5/50951"/>
    <s v="SUPO 3USER PDA STL"/>
    <n v="185"/>
    <n v="317"/>
    <n v="10"/>
    <n v="0"/>
    <n v="0"/>
    <n v="1"/>
    <n v="0"/>
    <n v="0"/>
  </r>
  <r>
    <n v="10221602"/>
    <n v="9780521881838"/>
    <n v="9780511384417"/>
    <s v="13/03/2008"/>
    <x v="635"/>
    <s v="Cambridge University Press"/>
    <s v="Cambridge University Press"/>
    <x v="2"/>
    <s v="HT861.S37 2008eb"/>
    <s v="HISTORY"/>
    <s v="Ancient / General"/>
    <s v="Dal Lago, Enrico(Editor)"/>
    <n v="306.36209000000002"/>
    <s v="SUPO PDA"/>
    <n v="135"/>
    <n v="391"/>
    <n v="15"/>
    <n v="0"/>
    <n v="0"/>
    <n v="1"/>
    <n v="0"/>
    <n v="0"/>
  </r>
  <r>
    <n v="10531855"/>
    <n v="9780415481120"/>
    <n v="9780203136515"/>
    <d v="2012-08-03T00:00:00"/>
    <x v="636"/>
    <s v="Taylor &amp; Francis"/>
    <s v="Taylor and Francis"/>
    <x v="2"/>
    <s v="HV11.L54 2012eb"/>
    <s v="SOCIAL SCIENCE"/>
    <s v="Social Work"/>
    <s v="Green Lister, Pam(Author)"/>
    <n v="361.30099999999999"/>
    <s v="SUPO 3USER PDA STL"/>
    <n v="160"/>
    <n v="144"/>
    <n v="4"/>
    <n v="0"/>
    <n v="0"/>
    <n v="1"/>
    <n v="0"/>
    <n v="0"/>
  </r>
  <r>
    <n v="10408929"/>
    <n v="9781841133140"/>
    <n v="9781847315625"/>
    <s v="15/02/2010"/>
    <x v="637"/>
    <s v="Bloomsbury Publishing UK"/>
    <s v="Bloomsbury Publishing Plc"/>
    <x v="2"/>
    <s v="HV1444.L43 2010eb"/>
    <s v="LAW"/>
    <s v="Gender &amp; the Law"/>
    <s v="Gavigan, Shelley(Editor)"/>
    <n v="362.82"/>
    <s v="SUPO PDA"/>
    <n v="140"/>
    <n v="308"/>
    <n v="30"/>
    <n v="0"/>
    <n v="0"/>
    <n v="1"/>
    <n v="0"/>
    <n v="0"/>
  </r>
  <r>
    <n v="10305795"/>
    <n v="9780789033574"/>
    <n v="9780203870822"/>
    <s v="19/05/2008"/>
    <x v="638"/>
    <s v="Taylor &amp; Francis"/>
    <s v="Taylor and Francis"/>
    <x v="2"/>
    <s v="HV1449.F68 2008eb"/>
    <s v="SOCIAL SCIENCE"/>
    <s v="Social Work"/>
    <s v="Mallon, Gerald P.(Editor)"/>
    <n v="362.8"/>
    <s v="SUPO 3USER PDA STL"/>
    <n v="200"/>
    <n v="436"/>
    <n v="3"/>
    <n v="0"/>
    <n v="0"/>
    <n v="2"/>
    <n v="0"/>
    <n v="0"/>
  </r>
  <r>
    <n v="10535082"/>
    <n v="9780415574006"/>
    <n v="9780203144114"/>
    <d v="2012-05-03T00:00:00"/>
    <x v="639"/>
    <s v="Taylor &amp; Francis"/>
    <s v="Taylor and Francis"/>
    <x v="2"/>
    <s v="HV1568.2.R68 2012eb"/>
    <s v="SOCIAL SCIENCE"/>
    <s v="People with Disabilities"/>
    <s v="Watson, Nick(Editor)"/>
    <n v="362.4"/>
    <s v="SUPO 3USER PDA STL"/>
    <n v="240"/>
    <n v="461"/>
    <n v="89"/>
    <n v="0"/>
    <n v="0"/>
    <n v="1"/>
    <n v="0"/>
    <n v="0"/>
  </r>
  <r>
    <n v="10486824"/>
    <n v="9780875531915"/>
    <n v="9780875532554"/>
    <d v="2009-01-07T00:00:00"/>
    <x v="640"/>
    <s v="American Public Health Association"/>
    <s v="APHA Press"/>
    <x v="2"/>
    <s v="HV1568.D57 2009eb"/>
    <s v="MEDICAL"/>
    <s v="Public Health"/>
    <s v="Drum, Charles E.()"/>
    <n v="362.4"/>
    <s v="SUPO 3USER MUPO PDA STL"/>
    <n v="50"/>
    <n v="224"/>
    <n v="27"/>
    <n v="0"/>
    <n v="0"/>
    <n v="1"/>
    <n v="0"/>
    <n v="0"/>
  </r>
  <r>
    <n v="10275693"/>
    <n v="9780470040362"/>
    <n v="9780470439401"/>
    <s v="23/12/2008"/>
    <x v="641"/>
    <s v="John Wiley &amp; Sons"/>
    <s v="John Wiley &amp; Sons, Incorporated"/>
    <x v="2"/>
    <s v="HV41.2.H43 2008eb"/>
    <s v="BUSINESS &amp; ECONOMICS"/>
    <s v="Nonprofit Organizations &amp; Charities / General"/>
    <s v="Hedrick, Janet L.(Author)"/>
    <s v="658.15/224"/>
    <s v="SUPO 3USER PDA STL"/>
    <n v="70"/>
    <n v="267"/>
    <n v="3"/>
    <n v="0"/>
    <n v="0"/>
    <n v="1"/>
    <n v="0"/>
    <n v="0"/>
  </r>
  <r>
    <n v="10542122"/>
    <n v="9780415698559"/>
    <n v="9780203124109"/>
    <d v="2012-12-03T00:00:00"/>
    <x v="642"/>
    <s v="Taylor &amp; Francis"/>
    <s v="Taylor and Francis"/>
    <x v="2"/>
    <s v="HV600 2011.T64.N37 2012eb"/>
    <s v="POLITICAL SCIENCE"/>
    <s v="General"/>
    <s v="Kingston, Jeff(Editor)"/>
    <n v="952.05119999999999"/>
    <s v="SUPO 3USER PDA STL"/>
    <n v="160"/>
    <n v="318"/>
    <n v="8"/>
    <n v="0"/>
    <n v="0"/>
    <n v="1"/>
    <n v="0"/>
    <n v="0"/>
  </r>
  <r>
    <n v="10265900"/>
    <n v="9780226896861"/>
    <n v="9780226896908"/>
    <s v="14/05/2014"/>
    <x v="643"/>
    <s v="University of Chicago Press"/>
    <s v="University of Chicago Press"/>
    <x v="2"/>
    <s v="HV6197.S8.W5513 2008eb"/>
    <s v="SOCIAL SCIENCE"/>
    <s v="General"/>
    <s v="Wikan, Unni(Author)"/>
    <n v="306.87220000000002"/>
    <s v="SUPO 3USER MUPO PDA STL"/>
    <n v="45"/>
    <n v="315"/>
    <n v="1"/>
    <n v="0"/>
    <n v="0"/>
    <n v="1"/>
    <n v="0"/>
    <n v="0"/>
  </r>
  <r>
    <n v="10257720"/>
    <n v="9780230516915"/>
    <n v="9780230582736"/>
    <s v="17/01/2008"/>
    <x v="644"/>
    <s v="Palgrave Macmillan (UK)"/>
    <s v="Palgrave Macmillan UK"/>
    <x v="2"/>
    <s v="HV6322.7.C66 2008eb"/>
    <s v="HISTORY"/>
    <s v="World"/>
    <s v="Cooper, J.(Author)"/>
    <n v="900"/>
    <s v="SUPO 3USER PDA STL"/>
    <n v="32"/>
    <n v="346"/>
    <n v="134"/>
    <n v="0"/>
    <n v="0"/>
    <n v="5"/>
    <n v="0"/>
    <n v="0"/>
  </r>
  <r>
    <n v="10289816"/>
    <n v="9780822343882"/>
    <n v="9780822392361"/>
    <s v="17/03/2009"/>
    <x v="645"/>
    <s v="Duke University Press"/>
    <s v="Duke University Press"/>
    <x v="2"/>
    <s v="HV6322.7.G4518 2009"/>
    <s v="SOCIAL SCIENCE"/>
    <s v="Anthropology / Cultural &amp; Social"/>
    <s v="Hinton, Alexander Laban(Editor)"/>
    <n v="304.66300000000001"/>
    <s v="SUPO MUPO PDA STL"/>
    <n v="89.95"/>
    <n v="350"/>
    <n v="19"/>
    <n v="0"/>
    <n v="0"/>
    <n v="1"/>
    <n v="0"/>
    <n v="0"/>
  </r>
  <r>
    <n v="10422075"/>
    <n v="9780415486187"/>
    <n v="9780203846964"/>
    <s v="13/09/2010"/>
    <x v="646"/>
    <s v="Taylor &amp; Francis"/>
    <s v="Taylor and Francis"/>
    <x v="2"/>
    <s v="HV6322.7.J64 2010eb"/>
    <s v="POLITICAL SCIENCE"/>
    <s v="General"/>
    <s v="Jones, Adam(Author)"/>
    <s v="304.6/63"/>
    <s v="SUPO 3USER PDA STL"/>
    <n v="165"/>
    <n v="680"/>
    <n v="5"/>
    <n v="0"/>
    <n v="0"/>
    <n v="1"/>
    <n v="0"/>
    <n v="0"/>
  </r>
  <r>
    <n v="10385785"/>
    <n v="9780521817929"/>
    <n v="9780511682308"/>
    <d v="2010-08-03T00:00:00"/>
    <x v="647"/>
    <s v="Cambridge University Press"/>
    <s v="Cambridge University Press"/>
    <x v="2"/>
    <s v="HV640.4.M628.C53 2010eb"/>
    <s v="SOCIAL SCIENCE"/>
    <s v="Anthropology / Cultural &amp; Social"/>
    <s v="Chatty, Dawn(Author)"/>
    <n v="362.87095599999998"/>
    <s v="SUPO PDA"/>
    <n v="210"/>
    <n v="351"/>
    <n v="8"/>
    <n v="0"/>
    <n v="0"/>
    <n v="1"/>
    <n v="0"/>
    <n v="0"/>
  </r>
  <r>
    <n v="10394268"/>
    <n v="9781782383925"/>
    <n v="9781845457990"/>
    <s v="30/01/2010"/>
    <x v="648"/>
    <s v="Berghahn Books"/>
    <s v="Berghahn Books, Incorporated"/>
    <x v="2"/>
    <s v="HV640.5.J4.R43 2010eb"/>
    <s v="HISTORY"/>
    <s v="Military / World War II"/>
    <s v="Caestrecker, Frank(Author)"/>
    <s v="940.53/18142"/>
    <s v="SUPO 3USER MUPO PDA STL"/>
    <n v="144"/>
    <n v="358"/>
    <n v="14"/>
    <n v="0"/>
    <n v="0"/>
    <n v="1"/>
    <n v="0"/>
    <n v="0"/>
  </r>
  <r>
    <n v="10389922"/>
    <n v="9781843927976"/>
    <n v="9781843927983"/>
    <d v="2010-01-03T00:00:00"/>
    <x v="649"/>
    <s v="Taylor &amp; Francis"/>
    <s v="Taylor and Francis"/>
    <x v="2"/>
    <s v="HV6401.G55 2010eb"/>
    <s v="SOCIAL SCIENCE"/>
    <s v="Criminology"/>
    <s v="White, Rob(Editor)"/>
    <s v="364.1/8"/>
    <s v="SUPO 3USER PDA STL"/>
    <n v="135"/>
    <n v="280"/>
    <n v="55"/>
    <n v="0"/>
    <n v="0"/>
    <n v="4"/>
    <n v="0"/>
    <n v="0"/>
  </r>
  <r>
    <n v="10318136"/>
    <n v="9781842778319"/>
    <n v="9781848133761"/>
    <d v="2009-05-02T00:00:00"/>
    <x v="650"/>
    <s v="National Book Network International"/>
    <s v="Zed Books"/>
    <x v="2"/>
    <s v="HV6431.T625 2009eb"/>
    <s v="HISTORY"/>
    <s v="Military / General"/>
    <s v="Todd, Paul(Author)"/>
    <n v="327.12"/>
    <s v="SUPO"/>
    <n v="98.95"/>
    <n v="225"/>
    <n v="2"/>
    <n v="0"/>
    <n v="0"/>
    <n v="1"/>
    <n v="0"/>
    <n v="0"/>
  </r>
  <r>
    <n v="10218509"/>
    <n v="9780754673286"/>
    <n v="9780754691686"/>
    <s v="28/04/2008"/>
    <x v="651"/>
    <s v="Taylor &amp; Francis"/>
    <s v="Taylor and Francis"/>
    <x v="2"/>
    <s v="HV6431.V47 2008eb"/>
    <s v="POLITICAL SCIENCE"/>
    <s v="General"/>
    <s v="Vertigans, Stephen(Author)"/>
    <s v="303.6/25"/>
    <s v="SUPO 3USER PDA STL"/>
    <n v="149.94999999999999"/>
    <n v="207"/>
    <n v="6"/>
    <n v="1"/>
    <n v="0"/>
    <n v="1"/>
    <n v="0"/>
    <n v="0"/>
  </r>
  <r>
    <n v="10403987"/>
    <n v="9781607505006"/>
    <n v="9781607505013"/>
    <s v="26/04/2010"/>
    <x v="652"/>
    <s v="IOS Press"/>
    <s v="IOS Press"/>
    <x v="2"/>
    <s v="HV6433.3.B56 2010eb"/>
    <s v="POLITICAL SCIENCE"/>
    <s v="Terrorism"/>
    <s v="Çankaya, S.()"/>
    <n v="616.95600000000002"/>
    <s v="SUPO 3USER MUPO PDA STL"/>
    <n v="150"/>
    <n v="107"/>
    <n v="1"/>
    <n v="0"/>
    <n v="0"/>
    <n v="1"/>
    <n v="0"/>
    <n v="0"/>
  </r>
  <r>
    <n v="10409306"/>
    <n v="9781848135635"/>
    <n v="9781848135642"/>
    <d v="2010-08-07T00:00:00"/>
    <x v="653"/>
    <s v="Zed Books"/>
    <s v="Zed Books"/>
    <x v="2"/>
    <s v="HV6433.U3312.L67 2010eb"/>
    <s v="POLITICAL SCIENCE"/>
    <s v="Terrorism"/>
    <s v="Allen, Tim()"/>
    <n v="363.325096761"/>
    <s v="SUPO MUPO PDA"/>
    <n v="125.95"/>
    <n v="370"/>
    <n v="19"/>
    <n v="0"/>
    <n v="0"/>
    <n v="1"/>
    <n v="0"/>
    <n v="0"/>
  </r>
  <r>
    <n v="10519730"/>
    <n v="9780292728608"/>
    <n v="9780292735347"/>
    <d v="2011-01-12T00:00:00"/>
    <x v="654"/>
    <s v="University of Texas Press"/>
    <s v="University of Texas Press"/>
    <x v="2"/>
    <s v="HV6439.C35.M367 2011eb"/>
    <s v="SOCIAL SCIENCE"/>
    <s v="Criminology"/>
    <s v="Bruneau, Thomas C.(Author)"/>
    <s v="364.106/609728"/>
    <s v="SUPO 3USER MUPO PDA STL"/>
    <n v="55"/>
    <n v="320"/>
    <n v="15"/>
    <n v="0"/>
    <n v="0"/>
    <n v="1"/>
    <n v="0"/>
    <n v="0"/>
  </r>
  <r>
    <n v="10236206"/>
    <n v="9781904385691"/>
    <n v="9780203928738"/>
    <d v="2008-07-05T00:00:00"/>
    <x v="655"/>
    <s v="Taylor &amp; Francis"/>
    <s v="Taylor and Francis"/>
    <x v="2"/>
    <s v="HV6570.4.G7.D38 2008eb"/>
    <s v="FAMILY &amp; RELATIONSHIPS"/>
    <s v="Abuse / General"/>
    <s v="Davidson, Julia(Author)"/>
    <n v="362.760941"/>
    <s v="SUPO 3USER PDA STL"/>
    <n v="170"/>
    <n v="193"/>
    <n v="159"/>
    <n v="0"/>
    <n v="83"/>
    <n v="5"/>
    <n v="0"/>
    <n v="0"/>
  </r>
  <r>
    <n v="10541178"/>
    <n v="9781442641891"/>
    <n v="9781442690080"/>
    <s v="14/05/2014"/>
    <x v="656"/>
    <s v="Canadian Electronic Library"/>
    <s v="University of Toronto Press"/>
    <x v="2"/>
    <s v="HV6710.C53 2011eb"/>
    <s v="SOCIAL SCIENCE"/>
    <s v="Sociology / General"/>
    <s v="Chambers, Kerry G. E.(Author)"/>
    <s v="306.4/82"/>
    <m/>
    <n v="72"/>
    <n v="296"/>
    <n v="23"/>
    <n v="0"/>
    <n v="0"/>
    <n v="2"/>
    <n v="0"/>
    <n v="0"/>
  </r>
  <r>
    <n v="10535625"/>
    <n v="9780786440290"/>
    <n v="9780786488346"/>
    <s v="26/01/2012"/>
    <x v="657"/>
    <s v="McFarland &amp; Company"/>
    <s v="McFarland &amp; Company, Inc., Publishers"/>
    <x v="2"/>
    <s v="HV6762.A77.H83 2012eb"/>
    <s v="HISTORY"/>
    <s v="World"/>
    <s v="Huang, Hua-Lun(Author)"/>
    <n v="362.83"/>
    <s v="SUPO 3USER MUPO PDA STL"/>
    <n v="75"/>
    <n v="243"/>
    <n v="15"/>
    <n v="0"/>
    <n v="0"/>
    <n v="1"/>
    <n v="0"/>
    <n v="0"/>
  </r>
  <r>
    <n v="10221592"/>
    <n v="9780521864206"/>
    <n v="9780511384127"/>
    <s v="13/03/2008"/>
    <x v="658"/>
    <s v="Cambridge University Press"/>
    <s v="Cambridge University Press"/>
    <x v="2"/>
    <s v="HV7419.K54 2008eb"/>
    <s v="PHILOSOPHY"/>
    <s v="Ethics &amp; Moral Philosophy"/>
    <s v="Kleinig, John(Author)"/>
    <n v="172.2"/>
    <s v="SUPO PDA"/>
    <n v="210"/>
    <n v="295"/>
    <n v="1"/>
    <n v="0"/>
    <n v="0"/>
    <n v="1"/>
    <n v="0"/>
    <n v="0"/>
  </r>
  <r>
    <n v="10375842"/>
    <n v="9781843927730"/>
    <n v="9781843927754"/>
    <d v="2010-01-02T00:00:00"/>
    <x v="659"/>
    <s v="Taylor &amp; Francis"/>
    <s v="Taylor and Francis"/>
    <x v="2"/>
    <s v="HV8196.L66.C69 2010eb"/>
    <s v="SOCIAL SCIENCE"/>
    <s v="Criminology"/>
    <s v="Cox, David J.(Author)"/>
    <n v="364"/>
    <s v="SUPO 3USER PDA STL"/>
    <n v="130"/>
    <n v="298"/>
    <n v="2"/>
    <n v="0"/>
    <n v="0"/>
    <n v="1"/>
    <n v="0"/>
    <n v="0"/>
  </r>
  <r>
    <n v="10759679"/>
    <n v="9781409457695"/>
    <n v="9781409457701"/>
    <s v="17/02/2016"/>
    <x v="660"/>
    <s v="Taylor &amp; Francis"/>
    <s v="Taylor and Francis"/>
    <x v="2"/>
    <s v="HV8738.V378 2013eb"/>
    <s v="SOCIAL SCIENCE"/>
    <s v="Penology"/>
    <s v="Gundy, Alana Van(Author)"/>
    <s v="365/.6"/>
    <s v="SUPO 3USER PDA STL"/>
    <n v="153"/>
    <n v="156"/>
    <n v="77"/>
    <n v="0"/>
    <n v="0"/>
    <n v="4"/>
    <n v="3"/>
    <n v="0"/>
  </r>
  <r>
    <n v="10670397"/>
    <n v="9781442219434"/>
    <n v="9781442219458"/>
    <d v="2013-08-03T00:00:00"/>
    <x v="661"/>
    <s v="Rowman &amp; Littlefield Publishing Group, Inc."/>
    <s v="Rowman &amp; Littlefield Publishers"/>
    <x v="2"/>
    <s v="HV9069.S524 2013eb"/>
    <s v="SOCIAL SCIENCE"/>
    <s v="Criminology"/>
    <s v="Shoemaker, Donald J.(Author)"/>
    <n v="364.36"/>
    <s v="SUPO 3USER PDA"/>
    <n v="166"/>
    <n v="415"/>
    <n v="56"/>
    <n v="0"/>
    <n v="0"/>
    <n v="6"/>
    <n v="0"/>
    <n v="0"/>
  </r>
  <r>
    <n v="10412121"/>
    <n v="9780786433841"/>
    <n v="9780786456116"/>
    <s v="15/09/2010"/>
    <x v="662"/>
    <s v="McFarland &amp; Company"/>
    <s v="McFarland &amp; Company, Inc., Publishers"/>
    <x v="2"/>
    <s v="HV9469.C65 2010eb"/>
    <s v="SOCIAL SCIENCE"/>
    <s v="Penology"/>
    <s v="Collins, Catherine Fisher(Author)"/>
    <s v="364.3/7408996073"/>
    <s v="SUPO 3USER MUPO PDA STL"/>
    <n v="39.950000000000003"/>
    <n v="211"/>
    <n v="11"/>
    <n v="0"/>
    <n v="0"/>
    <n v="1"/>
    <n v="0"/>
    <n v="0"/>
  </r>
  <r>
    <n v="10315158"/>
    <n v="9780415801683"/>
    <n v="9780203876220"/>
    <s v="23/06/2009"/>
    <x v="663"/>
    <s v="Taylor &amp; Francis"/>
    <s v="Taylor and Francis"/>
    <x v="2"/>
    <s v="HV9471.I776 2008eb"/>
    <s v="SOCIAL SCIENCE"/>
    <s v="Criminology"/>
    <s v="Irwin, John(Author)"/>
    <s v="365/.4"/>
    <s v="SUPO 3USER PDA STL"/>
    <n v="150"/>
    <n v="153"/>
    <n v="12"/>
    <n v="0"/>
    <n v="0"/>
    <n v="1"/>
    <n v="0"/>
    <n v="0"/>
  </r>
  <r>
    <n v="10228548"/>
    <n v="9780415775656"/>
    <n v="9780203927311"/>
    <s v="24/04/2008"/>
    <x v="664"/>
    <s v="Taylor &amp; Francis"/>
    <s v="Taylor and Francis"/>
    <x v="2"/>
    <s v="HX36.T56 2008eb"/>
    <s v="POLITICAL SCIENCE"/>
    <s v="History &amp; Theory"/>
    <s v="Thomas, Paul(Author)"/>
    <s v="335.009 335.4/11 22 22;335.4/11;335.411"/>
    <s v="SUPO 3USER PDA STL"/>
    <n v="163"/>
    <n v="182"/>
    <n v="1"/>
    <n v="0"/>
    <n v="0"/>
    <n v="1"/>
    <n v="0"/>
    <n v="0"/>
  </r>
  <r>
    <n v="10389428"/>
    <n v="9780415567893"/>
    <n v="9780203857090"/>
    <d v="2010-05-04T00:00:00"/>
    <x v="665"/>
    <s v="Taylor &amp; Francis"/>
    <s v="Taylor and Francis"/>
    <x v="2"/>
    <s v="HX73.S38 2010eb"/>
    <s v="BUSINESS &amp; ECONOMICS"/>
    <s v="General"/>
    <s v="Schumpeter, Joseph A.(Author)"/>
    <n v="335"/>
    <s v="SUPO 3USER PDA STL"/>
    <n v="165"/>
    <n v="457"/>
    <n v="49"/>
    <n v="0"/>
    <n v="0"/>
    <n v="2"/>
    <n v="0"/>
    <n v="0"/>
  </r>
  <r>
    <n v="10209158"/>
    <n v="9780754645788"/>
    <n v="9780754681076"/>
    <s v="28/10/2005"/>
    <x v="666"/>
    <s v="Taylor &amp; Francis"/>
    <s v="Taylor and Francis"/>
    <x v="2"/>
    <s v="JA75.7.L63   2005eb"/>
    <s v="POLITICAL SCIENCE"/>
    <s v="General"/>
    <s v="Lane, Jan-Erik(Author)"/>
    <n v="306.2"/>
    <s v="SUPO 3USER PDA STL"/>
    <n v="149.94999999999999"/>
    <n v="392"/>
    <n v="2"/>
    <n v="0"/>
    <n v="0"/>
    <n v="1"/>
    <n v="0"/>
    <n v="0"/>
  </r>
  <r>
    <n v="10408246"/>
    <n v="9780817316938"/>
    <n v="9780817383619"/>
    <s v="15/03/2010"/>
    <x v="667"/>
    <s v="University of Alabama Press"/>
    <s v="University of Alabama Press"/>
    <x v="2"/>
    <s v="JA75.7.P83 2010eb"/>
    <s v="SOCIAL SCIENCE"/>
    <s v="Popular Culture"/>
    <s v="Brouwer, Daniel C.(Author)"/>
    <n v="306.20972999999998"/>
    <s v="SUPO MUPO PDA STL"/>
    <n v="60.63"/>
    <n v="289"/>
    <n v="3"/>
    <n v="0"/>
    <n v="0"/>
    <n v="1"/>
    <n v="0"/>
    <n v="0"/>
  </r>
  <r>
    <n v="10275410"/>
    <n v="9780822343509"/>
    <n v="9780822390091"/>
    <d v="2009-01-01T00:00:00"/>
    <x v="668"/>
    <s v="Duke University Press"/>
    <s v="Duke University Press"/>
    <x v="2"/>
    <s v="JC261.D44.D47 2009"/>
    <s v="PHILOSOPHY"/>
    <s v="Movements / Deconstruction"/>
    <s v="Cheah, Pheng(Editor)"/>
    <n v="320.09199999999998"/>
    <s v="SUPO MUPO PDA STL"/>
    <n v="89.95"/>
    <n v="354"/>
    <n v="25"/>
    <n v="0"/>
    <n v="0"/>
    <n v="1"/>
    <n v="0"/>
    <n v="0"/>
  </r>
  <r>
    <n v="10545596"/>
    <n v="9780415575492"/>
    <n v="9780203854570"/>
    <s v="15/03/2012"/>
    <x v="669"/>
    <s v="Taylor &amp; Francis"/>
    <s v="Taylor and Francis"/>
    <x v="2"/>
    <s v="JC319.S76 2011eb"/>
    <s v="POLITICAL SCIENCE"/>
    <s v="International Relations / General"/>
    <s v="Storey, David(Author)"/>
    <s v="320.1/2"/>
    <s v="SUPO 3USER PDA STL"/>
    <n v="155"/>
    <n v="245"/>
    <n v="5"/>
    <n v="0"/>
    <n v="0"/>
    <n v="1"/>
    <n v="0"/>
    <n v="0"/>
  </r>
  <r>
    <n v="10665964"/>
    <n v="9781409438359"/>
    <n v="9781409438366"/>
    <s v="19/04/2013"/>
    <x v="670"/>
    <s v="Taylor &amp; Francis"/>
    <s v="Taylor and Francis"/>
    <x v="2"/>
    <s v="JC323.S85 2013eb"/>
    <s v="POLITICAL SCIENCE"/>
    <s v="Peace"/>
    <s v="Stephenson, Max O.(Editor)"/>
    <s v="320.1/2"/>
    <s v="SUPO 3USER PDA STL"/>
    <n v="153"/>
    <n v="219"/>
    <n v="1"/>
    <n v="0"/>
    <n v="0"/>
    <n v="1"/>
    <n v="0"/>
    <n v="0"/>
  </r>
  <r>
    <n v="10653123"/>
    <n v="9781409451884"/>
    <n v="9781409451891"/>
    <s v="19/03/2013"/>
    <x v="671"/>
    <s v="Taylor &amp; Francis"/>
    <s v="Taylor and Francis"/>
    <x v="2"/>
    <s v="JC328.7.H35 2013eb"/>
    <s v="POLITICAL SCIENCE"/>
    <s v="International Relations / General"/>
    <s v="Halvorson, Dan(Author)"/>
    <s v="327.1/17"/>
    <s v="SUPO 3USER PDA STL"/>
    <n v="153"/>
    <n v="208"/>
    <n v="118"/>
    <n v="0"/>
    <n v="0"/>
    <n v="8"/>
    <n v="0"/>
    <n v="0"/>
  </r>
  <r>
    <n v="10325923"/>
    <n v="9780754671312"/>
    <n v="9780754689898"/>
    <s v="28/08/2009"/>
    <x v="672"/>
    <s v="Taylor &amp; Francis"/>
    <s v="Taylor and Francis"/>
    <x v="2"/>
    <s v="JC355.A79 2009eb"/>
    <s v="POLITICAL SCIENCE"/>
    <s v="General"/>
    <s v="Ward, Ann(Editor)"/>
    <s v="320.4/049;320.4049;321.02;321'.02"/>
    <s v="SUPO 3USER PDA STL"/>
    <n v="200"/>
    <n v="604"/>
    <n v="5"/>
    <n v="0"/>
    <n v="39"/>
    <n v="2"/>
    <n v="0"/>
    <n v="0"/>
  </r>
  <r>
    <n v="10658549"/>
    <n v="9780754679936"/>
    <n v="9780754699750"/>
    <d v="2013-03-04T00:00:00"/>
    <x v="673"/>
    <s v="Taylor &amp; Francis"/>
    <s v="Taylor and Francis"/>
    <x v="2"/>
    <s v="JC359.E435 2013eb"/>
    <s v="POLITICAL SCIENCE"/>
    <s v="Essays"/>
    <s v="Parker, Noel(Editor)"/>
    <s v="325/.32"/>
    <s v="SUPO 3USER PDA STL"/>
    <n v="149.94999999999999"/>
    <n v="168"/>
    <n v="15"/>
    <n v="0"/>
    <n v="0"/>
    <n v="4"/>
    <n v="0"/>
    <n v="0"/>
  </r>
  <r>
    <n v="10258326"/>
    <n v="9780415962391"/>
    <n v="9780203890653"/>
    <s v="19/11/2008"/>
    <x v="674"/>
    <s v="Taylor &amp; Francis"/>
    <s v="Taylor and Francis"/>
    <x v="2"/>
    <s v="JC359.E457 2009eb"/>
    <s v="HISTORY"/>
    <s v="General"/>
    <s v="Fischer-Tiné, Harald(Editor)"/>
    <s v="305.09171/9"/>
    <s v="SUPO 3USER PDA STL"/>
    <n v="140"/>
    <n v="254"/>
    <n v="8"/>
    <n v="0"/>
    <n v="0"/>
    <n v="2"/>
    <n v="0"/>
    <n v="0"/>
  </r>
  <r>
    <n v="10534991"/>
    <n v="9780415480239"/>
    <n v="9780203887035"/>
    <d v="2011-12-10T00:00:00"/>
    <x v="675"/>
    <s v="Taylor &amp; Francis"/>
    <s v="Taylor and Francis"/>
    <x v="2"/>
    <s v="JC571.H34755 2012eb"/>
    <s v="PHILOSOPHY"/>
    <s v="Reference"/>
    <s v="Cushman, Thomas(Editor)"/>
    <n v="323"/>
    <s v="SUPO 3USER PDA STL"/>
    <n v="225"/>
    <n v="769"/>
    <n v="32"/>
    <n v="0"/>
    <n v="0"/>
    <n v="4"/>
    <n v="0"/>
    <n v="0"/>
  </r>
  <r>
    <n v="10274489"/>
    <n v="9781403986559"/>
    <n v="9780230594180"/>
    <s v="17/04/2008"/>
    <x v="676"/>
    <s v="Palgrave Macmillan (UK)"/>
    <s v="Palgrave Macmillan UK"/>
    <x v="2"/>
    <s v="JC574.F68 2008eb"/>
    <s v="HISTORY"/>
    <s v="Social History"/>
    <s v="Foucault, M.(Author)"/>
    <n v="320.51"/>
    <s v="SUPO 3USER PDA STL"/>
    <n v="29.99"/>
    <n v="353"/>
    <n v="253"/>
    <n v="2"/>
    <n v="0"/>
    <n v="16"/>
    <n v="13"/>
    <n v="0"/>
  </r>
  <r>
    <n v="10415991"/>
    <n v="9781584659303"/>
    <n v="9781584659402"/>
    <d v="2010-09-11T00:00:00"/>
    <x v="677"/>
    <s v="University Press of New England"/>
    <s v="Dartmouth College Press"/>
    <x v="2"/>
    <s v="JC585.B578 2010eb"/>
    <s v="POLITICAL SCIENCE"/>
    <s v="General"/>
    <s v="Bogues, Anthony(Author)"/>
    <n v="327.73000999999999"/>
    <s v="SUPO 3USER MUPO PDA STL"/>
    <n v="64.989999999999995"/>
    <n v="169"/>
    <n v="3"/>
    <n v="0"/>
    <n v="0"/>
    <n v="1"/>
    <n v="0"/>
    <n v="0"/>
  </r>
  <r>
    <n v="10421678"/>
    <n v="9780691147369"/>
    <n v="9781400836796"/>
    <s v="18/10/2010"/>
    <x v="678"/>
    <s v="Princeton University Press"/>
    <s v="Princeton University Press"/>
    <x v="2"/>
    <s v="JK1726.L56 2010eb"/>
    <s v="LAW"/>
    <s v="Constitutional"/>
    <s v="Tulis, Jeffrey K.(Editor)"/>
    <n v="321.8"/>
    <s v="SUPO 3USER MUPO PDA STL"/>
    <n v="112.5"/>
    <n v="360"/>
    <n v="34"/>
    <n v="0"/>
    <n v="0"/>
    <n v="1"/>
    <n v="0"/>
    <n v="0"/>
  </r>
  <r>
    <n v="10370339"/>
    <n v="9780226845289"/>
    <n v="9780226845272"/>
    <s v="14/05/2014"/>
    <x v="679"/>
    <s v="University of Chicago Press"/>
    <s v="University of Chicago Press"/>
    <x v="2"/>
    <s v="JK1924.V35 2004eb"/>
    <s v="POLITICAL SCIENCE"/>
    <s v="General"/>
    <s v="Valelly, Richard M.(Author)"/>
    <n v="323.11960729999998"/>
    <s v="SUPO 3USER MUPO PDA STL"/>
    <n v="70"/>
    <n v="348"/>
    <n v="3"/>
    <n v="0"/>
    <n v="0"/>
    <n v="1"/>
    <n v="0"/>
    <n v="0"/>
  </r>
  <r>
    <n v="10411777"/>
    <n v="9781603441735"/>
    <n v="9781603443784"/>
    <s v="28/04/2010"/>
    <x v="680"/>
    <s v="Texas A&amp;M"/>
    <s v="Texas A&amp;M University Press"/>
    <x v="2"/>
    <s v="JK516.U54 2010eb"/>
    <s v="POLITICAL SCIENCE"/>
    <s v="American Government / Executive Branch"/>
    <s v="Barilleaux, Ryan J.(Editor)"/>
    <n v="352.23097300000001"/>
    <s v="SUPO MUPO PDA STL"/>
    <n v="50"/>
    <n v="255"/>
    <n v="31"/>
    <n v="0"/>
    <n v="0"/>
    <n v="2"/>
    <n v="0"/>
    <n v="0"/>
  </r>
  <r>
    <n v="10704456"/>
    <n v="9781442221574"/>
    <n v="9781442221581"/>
    <d v="2013-06-06T00:00:00"/>
    <x v="681"/>
    <s v="Rowman &amp; Littlefield Publishing Group, Inc."/>
    <s v="Rowman &amp; Littlefield Publishers"/>
    <x v="2"/>
    <s v="JQ3090.C36 2013eb"/>
    <s v="POLITICAL SCIENCE"/>
    <s v="World / African"/>
    <s v="Campbell, John(Author)"/>
    <n v="966.90539999999999"/>
    <s v="SUPO 3USER PDA"/>
    <n v="115"/>
    <n v="243"/>
    <n v="29"/>
    <n v="0"/>
    <n v="0"/>
    <n v="1"/>
    <n v="0"/>
    <n v="0"/>
  </r>
  <r>
    <n v="10405027"/>
    <n v="9789089642387"/>
    <n v="9789048512669"/>
    <d v="2010-01-01T00:00:00"/>
    <x v="682"/>
    <s v="Amsterdam University Press"/>
    <s v="Amsterdam University Press"/>
    <x v="2"/>
    <s v="JV6035.D53 2010eb"/>
    <s v="SOCIAL SCIENCE"/>
    <s v="General"/>
    <s v="Bauböck, Rainer()"/>
    <s v="301.072/07"/>
    <s v="SUPO 3USER MUPO PDA STL"/>
    <n v="59.5"/>
    <n v="358"/>
    <n v="3"/>
    <n v="0"/>
    <n v="0"/>
    <n v="1"/>
    <n v="0"/>
    <n v="0"/>
  </r>
  <r>
    <n v="10209179"/>
    <n v="9780754647430"/>
    <n v="9780754683506"/>
    <s v="24/02/2016"/>
    <x v="683"/>
    <s v="Taylor &amp; Francis"/>
    <s v="Taylor and Francis"/>
    <x v="2"/>
    <s v="JV6225.F43 2007eb"/>
    <s v="SOCIAL SCIENCE"/>
    <s v="General"/>
    <s v="Fechter, Anne-Meike(Author)"/>
    <s v="305.9'0691'09598"/>
    <s v="SUPO 3USER PDA STL"/>
    <n v="149.94999999999999"/>
    <n v="191"/>
    <n v="6"/>
    <n v="0"/>
    <n v="0"/>
    <n v="1"/>
    <n v="0"/>
    <n v="0"/>
  </r>
  <r>
    <n v="10359281"/>
    <n v="9780807042274"/>
    <n v="9780807042281"/>
    <d v="2010-01-12T00:00:00"/>
    <x v="684"/>
    <s v="Beacon Press"/>
    <s v="Beacon Press"/>
    <x v="2"/>
    <s v="JV6456.R44 2010eb"/>
    <s v="SOCIAL SCIENCE"/>
    <s v="Emigration &amp; Immigration"/>
    <s v="Regan, Margaret(Author)"/>
    <s v="305.9/0691209227917"/>
    <s v="SUPO MUPO PDA"/>
    <n v="23.95"/>
    <n v="253"/>
    <n v="80"/>
    <n v="0"/>
    <n v="0"/>
    <n v="6"/>
    <n v="10"/>
    <n v="0"/>
  </r>
  <r>
    <n v="10392254"/>
    <n v="9781587656002"/>
    <n v="9781587656033"/>
    <d v="2010-01-03T00:00:00"/>
    <x v="685"/>
    <s v="Salem Press"/>
    <s v="Salem Press"/>
    <x v="2"/>
    <s v="JV6465.E531 2010eb"/>
    <s v="SOCIAL SCIENCE"/>
    <s v="Emigration &amp; Immigration"/>
    <s v="Bankston, Carl L.(Editor)"/>
    <s v="304.8/73003"/>
    <s v="SUPO PDA"/>
    <n v="132"/>
    <n v="430"/>
    <n v="6"/>
    <n v="0"/>
    <n v="0"/>
    <n v="2"/>
    <n v="0"/>
    <n v="0"/>
  </r>
  <r>
    <n v="10392251"/>
    <n v="9781587656019"/>
    <n v="9781587656033"/>
    <d v="2010-01-03T00:00:00"/>
    <x v="686"/>
    <s v="Salem Press"/>
    <s v="Salem Press"/>
    <x v="2"/>
    <s v="JV6465.E532 2010eb"/>
    <s v="SOCIAL SCIENCE"/>
    <s v="Emigration &amp; Immigration"/>
    <s v="Bankston, Carl L.(Editor)"/>
    <s v="304.8/73003"/>
    <s v="SUPO PDA"/>
    <n v="132"/>
    <n v="440"/>
    <n v="55"/>
    <n v="0"/>
    <n v="0"/>
    <n v="6"/>
    <n v="0"/>
    <n v="0"/>
  </r>
  <r>
    <n v="10392247"/>
    <n v="9781587656026"/>
    <n v="9781587656033"/>
    <d v="2010-01-03T00:00:00"/>
    <x v="687"/>
    <s v="Salem Press"/>
    <s v="Salem Press"/>
    <x v="2"/>
    <s v="JV6465.E533 2010eb"/>
    <s v="SOCIAL SCIENCE"/>
    <s v="Emigration &amp; Immigration"/>
    <s v="Bankston, Carl L.(Editor)"/>
    <s v="304.8/73003"/>
    <s v="SUPO PDA"/>
    <n v="132"/>
    <n v="424"/>
    <n v="95"/>
    <n v="0"/>
    <n v="0"/>
    <n v="1"/>
    <n v="0"/>
    <n v="0"/>
  </r>
  <r>
    <n v="10370384"/>
    <n v="9781849506618"/>
    <n v="9781849506625"/>
    <s v="21/12/2009"/>
    <x v="688"/>
    <s v="Emerald Group"/>
    <s v="Emerald Group Publishing Limited"/>
    <x v="2"/>
    <s v="JX1395.A883 2009eb"/>
    <s v="NON-CLASSIFIABLE"/>
    <m/>
    <s v="Attar, Riad A.(Author)"/>
    <n v="303.660956"/>
    <s v="SUPO MUPO PDA STL"/>
    <n v="138.99"/>
    <n v="273"/>
    <n v="127"/>
    <n v="0"/>
    <n v="0"/>
    <n v="6"/>
    <n v="1"/>
    <n v="0"/>
  </r>
  <r>
    <n v="10728090"/>
    <n v="9781442220065"/>
    <n v="9781442220089"/>
    <d v="2013-08-08T00:00:00"/>
    <x v="689"/>
    <s v="Rowman &amp; Littlefield Publishing Group, Inc."/>
    <s v="Rowman &amp; Littlefield Publishers"/>
    <x v="2"/>
    <s v="JZ1305.N424 2013eb"/>
    <s v="POLITICAL SCIENCE"/>
    <s v="International Relations / General"/>
    <s v="Neack, Laura(Author)"/>
    <n v="327.10000000000002"/>
    <s v="SUPO 3USER PDA"/>
    <n v="124"/>
    <n v="261"/>
    <n v="218"/>
    <n v="0"/>
    <n v="70"/>
    <n v="13"/>
    <n v="1"/>
    <n v="0"/>
  </r>
  <r>
    <n v="10412689"/>
    <n v="9781405187367"/>
    <n v="9781444329575"/>
    <s v="23/07/2010"/>
    <x v="690"/>
    <s v="John Wiley &amp; Sons"/>
    <s v="Wiley"/>
    <x v="2"/>
    <s v="JZ1318.C356 2010eb"/>
    <s v="POLITICAL SCIENCE"/>
    <s v="Globalization"/>
    <s v="Campbell, Patricia J.(Author)"/>
    <s v="303.48/2"/>
    <s v="SUPO 3USER PDA STL"/>
    <n v="120"/>
    <n v="441"/>
    <n v="29"/>
    <n v="0"/>
    <n v="0"/>
    <n v="2"/>
    <n v="0"/>
    <n v="0"/>
  </r>
  <r>
    <n v="10382487"/>
    <n v="9780415492034"/>
    <n v="9780203856499"/>
    <d v="2010-12-03T00:00:00"/>
    <x v="691"/>
    <s v="Taylor &amp; Francis"/>
    <s v="Taylor and Francis"/>
    <x v="2"/>
    <s v="JZ1480.S64 2010eb"/>
    <s v="POLITICAL SCIENCE"/>
    <s v="General"/>
    <s v="Parmar, Inderjeet(Editor)"/>
    <n v="327.73"/>
    <s v="SUPO 3USER PDA STL"/>
    <n v="160"/>
    <n v="249"/>
    <n v="4"/>
    <n v="0"/>
    <n v="0"/>
    <n v="1"/>
    <n v="1"/>
    <n v="0"/>
  </r>
  <r>
    <n v="10545469"/>
    <n v="9780415688314"/>
    <n v="9780203133279"/>
    <s v="15/03/2012"/>
    <x v="692"/>
    <s v="Taylor &amp; Francis"/>
    <s v="Taylor and Francis"/>
    <x v="2"/>
    <s v="JZ1616.C87 2012eb"/>
    <s v="SOCIAL SCIENCE"/>
    <s v="Ethnic Studies / General"/>
    <s v="Curanović, Alicja(Author)"/>
    <n v="327.47000000000003"/>
    <s v="SUPO 3USER PDA STL"/>
    <n v="168"/>
    <n v="360"/>
    <n v="14"/>
    <n v="0"/>
    <n v="0"/>
    <n v="1"/>
    <n v="0"/>
    <n v="0"/>
  </r>
  <r>
    <n v="10394451"/>
    <n v="9780415560580"/>
    <n v="9780203865736"/>
    <s v="21/05/2010"/>
    <x v="693"/>
    <s v="Taylor &amp; Francis"/>
    <s v="Taylor and Francis"/>
    <x v="2"/>
    <s v="JZ5588.S4285 2010eb"/>
    <s v="HISTORY"/>
    <s v="Military / General"/>
    <s v="Larrinaga, Miguel de(Editor)"/>
    <s v="355/.033"/>
    <s v="SUPO 3USER PDA STL"/>
    <n v="150"/>
    <n v="188"/>
    <n v="2"/>
    <n v="0"/>
    <n v="0"/>
    <n v="2"/>
    <n v="0"/>
    <n v="0"/>
  </r>
  <r>
    <n v="10341957"/>
    <n v="9780415453073"/>
    <n v="9780203869420"/>
    <s v="25/09/2009"/>
    <x v="694"/>
    <s v="Taylor &amp; Francis"/>
    <s v="Taylor and Francis"/>
    <x v="2"/>
    <s v="JZ5665.K49 2009eb"/>
    <s v="POLITICAL SCIENCE"/>
    <s v="World / Middle Eastern"/>
    <s v="Khan, Saira(Author)"/>
    <s v="355.02/170955"/>
    <s v="SUPO 3USER PDA STL"/>
    <n v="150"/>
    <n v="169"/>
    <n v="17"/>
    <n v="0"/>
    <n v="0"/>
    <n v="1"/>
    <n v="0"/>
    <n v="0"/>
  </r>
  <r>
    <n v="10535195"/>
    <n v="9780415688567"/>
    <n v="9780203157435"/>
    <s v="15/11/2011"/>
    <x v="695"/>
    <s v="Taylor &amp; Francis"/>
    <s v="Taylor and Francis"/>
    <x v="2"/>
    <s v="JZ5675.I75 2012eb"/>
    <s v="POLITICAL SCIENCE"/>
    <s v="Political Freedom"/>
    <s v="Krause, Joachim(Editor)"/>
    <s v="327.1/7470955"/>
    <s v="SUPO 3USER PDA STL"/>
    <n v="150"/>
    <n v="206"/>
    <n v="9"/>
    <n v="0"/>
    <n v="0"/>
    <n v="1"/>
    <n v="0"/>
    <n v="0"/>
  </r>
  <r>
    <n v="10315288"/>
    <n v="9780415469425"/>
    <n v="9780203875018"/>
    <d v="2009-11-09T00:00:00"/>
    <x v="696"/>
    <s v="Taylor &amp; Francis"/>
    <s v="Taylor and Francis"/>
    <x v="2"/>
    <s v="JZ6009.E18.E66 2009eb"/>
    <s v="POLITICAL SCIENCE"/>
    <s v="General"/>
    <s v="Emmers, Ralf(Author)"/>
    <s v="341.4/48095"/>
    <s v="SUPO 3USER PDA STL"/>
    <n v="158"/>
    <n v="201"/>
    <n v="240"/>
    <n v="0"/>
    <n v="0"/>
    <n v="6"/>
    <n v="0"/>
    <n v="0"/>
  </r>
  <r>
    <n v="10534979"/>
    <n v="9780415612791"/>
    <n v="9780203809471"/>
    <d v="2011-12-08T00:00:00"/>
    <x v="697"/>
    <s v="Taylor &amp; Francis"/>
    <s v="Taylor and Francis"/>
    <x v="2"/>
    <s v="K 232 .F7.D48 2011eb"/>
    <s v="LAW"/>
    <s v="General"/>
    <s v="de Ville, Jacques(Author)"/>
    <s v="340.1;340/.1"/>
    <s v="SUPO 3USER PDA STL"/>
    <n v="150"/>
    <n v="233"/>
    <n v="9"/>
    <n v="0"/>
    <n v="0"/>
    <n v="1"/>
    <n v="0"/>
    <n v="0"/>
  </r>
  <r>
    <n v="10438372"/>
    <n v="9780470881422"/>
    <n v="9781118006832"/>
    <d v="2011-01-12T00:00:00"/>
    <x v="698"/>
    <s v="John Wiley &amp; Sons"/>
    <s v="For Dummies"/>
    <x v="2"/>
    <s v="K1348.R48 2010eb"/>
    <s v="BUSINESS &amp; ECONOMICS"/>
    <s v="Corporate Finance / General"/>
    <s v="Reuting, Jennifer(Author)"/>
    <m/>
    <s v="SUPO 3USER PDA STL"/>
    <n v="24.99"/>
    <n v="388"/>
    <n v="157"/>
    <n v="0"/>
    <n v="0"/>
    <n v="4"/>
    <n v="0"/>
    <n v="0"/>
  </r>
  <r>
    <n v="10225377"/>
    <n v="9780470194959"/>
    <n v="9780470255810"/>
    <d v="2008-02-05T00:00:00"/>
    <x v="699"/>
    <s v="John Wiley &amp; Sons"/>
    <s v="Wiley"/>
    <x v="2"/>
    <s v="K1519.C6.M44 2008eb"/>
    <s v="BUSINESS &amp; ECONOMICS"/>
    <s v="Strategic Planning"/>
    <s v="Meeker, Heather J.(Author)"/>
    <s v="346.04/8"/>
    <s v="SUPO 3USER PDA STL"/>
    <n v="45"/>
    <n v="299"/>
    <n v="13"/>
    <n v="0"/>
    <n v="0"/>
    <n v="1"/>
    <n v="0"/>
    <n v="0"/>
  </r>
  <r>
    <n v="10372623"/>
    <n v="9789004177178"/>
    <n v="9789047430612"/>
    <d v="2009-02-06T00:00:00"/>
    <x v="700"/>
    <s v="Brill Academic Publishers"/>
    <s v="BRILL"/>
    <x v="2"/>
    <s v="K1770.T35 2009eb"/>
    <s v="LAW"/>
    <s v="Discrimination"/>
    <s v="Li, Yuwen(Editor)"/>
    <n v="331.13299999999998"/>
    <s v="SUPO 3USER MUPO PDA STL"/>
    <n v="121"/>
    <n v="320"/>
    <n v="2"/>
    <n v="0"/>
    <n v="0"/>
    <n v="1"/>
    <n v="0"/>
    <n v="0"/>
  </r>
  <r>
    <n v="10356369"/>
    <n v="9780521764902"/>
    <n v="9780511638909"/>
    <s v="27/08/2009"/>
    <x v="701"/>
    <s v="Cambridge University Press"/>
    <s v="Cambridge University Press"/>
    <x v="2"/>
    <s v="K1821.H86 2009eb"/>
    <s v="LAW"/>
    <s v="International"/>
    <s v="Humbert, Franziska(Author)"/>
    <n v="344.01310000000001"/>
    <s v="SUPO PDA"/>
    <n v="135"/>
    <n v="459"/>
    <n v="8"/>
    <n v="0"/>
    <n v="0"/>
    <n v="2"/>
    <n v="0"/>
    <n v="0"/>
  </r>
  <r>
    <n v="10408933"/>
    <n v="9781841138947"/>
    <n v="9781847315656"/>
    <s v="16/02/2010"/>
    <x v="702"/>
    <s v="Bloomsbury Publishing UK"/>
    <s v="Bloomsbury Publishing Plc"/>
    <x v="2"/>
    <s v="K225.H38 2008eb"/>
    <s v="LAW"/>
    <s v="Jurisprudence"/>
    <s v="Cane, Peter(Editor)"/>
    <n v="340.1"/>
    <s v="SUPO PDA"/>
    <n v="140"/>
    <n v="307"/>
    <n v="5"/>
    <n v="0"/>
    <n v="0"/>
    <n v="1"/>
    <n v="0"/>
    <n v="0"/>
  </r>
  <r>
    <n v="10297143"/>
    <n v="9780521879040"/>
    <n v="9780511515347"/>
    <d v="2009-02-03T00:00:00"/>
    <x v="703"/>
    <s v="Cambridge University Press"/>
    <s v="Cambridge University Press"/>
    <x v="2"/>
    <s v="K3239.53.2009eb"/>
    <s v="LAW"/>
    <s v="Comparative"/>
    <s v="Kende, Mark S.(Author)"/>
    <n v="342.68085000000002"/>
    <s v="SUPO PDA"/>
    <n v="135"/>
    <n v="337"/>
    <n v="5"/>
    <n v="0"/>
    <n v="0"/>
    <n v="1"/>
    <n v="0"/>
    <n v="0"/>
  </r>
  <r>
    <n v="10349153"/>
    <n v="9789004162938"/>
    <n v="9789004180888"/>
    <d v="2009-01-01T00:00:00"/>
    <x v="704"/>
    <s v="Brill Academic Publishers"/>
    <s v="BRILL"/>
    <x v="2"/>
    <s v="K3243.D84 2008eb"/>
    <s v="LAW"/>
    <s v="International"/>
    <s v="Benninger-Budel, Carin()"/>
    <n v="342.08780000000002"/>
    <s v="SUPO 3USER MUPO PDA STL"/>
    <n v="97"/>
    <n v="309"/>
    <n v="7"/>
    <n v="0"/>
    <n v="0"/>
    <n v="3"/>
    <n v="0"/>
    <n v="0"/>
  </r>
  <r>
    <n v="10297072"/>
    <n v="9780521889353"/>
    <n v="9780511515842"/>
    <s v="19/03/2009"/>
    <x v="705"/>
    <s v="Cambridge University Press"/>
    <s v="Cambridge University Press"/>
    <x v="2"/>
    <s v="K3268.3.K54 2009eb"/>
    <s v="LAW"/>
    <s v="International"/>
    <s v="Kneebone, Susan(Editor)"/>
    <n v="342.08199999999999"/>
    <s v="SUPO PDA"/>
    <n v="135"/>
    <n v="357"/>
    <n v="1"/>
    <n v="0"/>
    <n v="0"/>
    <n v="1"/>
    <n v="0"/>
    <n v="0"/>
  </r>
  <r>
    <n v="10727485"/>
    <n v="9781409437659"/>
    <n v="9781409437666"/>
    <s v="22/08/2013"/>
    <x v="706"/>
    <s v="Taylor &amp; Francis"/>
    <s v="Taylor and Francis"/>
    <x v="2"/>
    <s v="K3791.A41972.C36 2013eb"/>
    <s v="SOCIAL SCIENCE"/>
    <s v="Human Geography"/>
    <s v="Cameron, Christina(Author)"/>
    <s v="363.6/9"/>
    <s v="SUPO 3USER PDA STL"/>
    <n v="153"/>
    <n v="330"/>
    <n v="1"/>
    <n v="0"/>
    <n v="0"/>
    <n v="1"/>
    <n v="0"/>
    <n v="0"/>
  </r>
  <r>
    <n v="10784025"/>
    <n v="9781472412201"/>
    <n v="9781472412218"/>
    <d v="2013-09-12T00:00:00"/>
    <x v="707"/>
    <s v="Taylor &amp; Francis"/>
    <s v="Taylor and Francis"/>
    <x v="2"/>
    <s v="K5104.C375 2013eb"/>
    <s v="SOCIAL SCIENCE"/>
    <s v="Criminology"/>
    <s v="Hodgkinson, Peter(Author)"/>
    <n v="364.66"/>
    <s v="SUPO 3USER PDA STL"/>
    <n v="158"/>
    <n v="409"/>
    <n v="6"/>
    <n v="0"/>
    <n v="0"/>
    <n v="1"/>
    <n v="0"/>
    <n v="0"/>
  </r>
  <r>
    <n v="10209129"/>
    <n v="9780754648987"/>
    <n v="9780754688273"/>
    <s v="28/12/2007"/>
    <x v="708"/>
    <s v="Taylor &amp; Francis"/>
    <s v="Taylor and Francis"/>
    <x v="2"/>
    <s v="K5302.C75 2007eb"/>
    <s v="LAW"/>
    <s v="International"/>
    <s v="Behrens, Paul(Author)"/>
    <n v="345.02510000000001"/>
    <s v="SUPO 3USER PDA STL"/>
    <n v="149.94999999999999"/>
    <n v="300"/>
    <n v="8"/>
    <n v="0"/>
    <n v="0"/>
    <n v="1"/>
    <n v="0"/>
    <n v="0"/>
  </r>
  <r>
    <n v="10297137"/>
    <n v="9780521883979"/>
    <n v="9780511515132"/>
    <s v="19/02/2009"/>
    <x v="709"/>
    <s v="Cambridge University Press"/>
    <s v="Cambridge University Press"/>
    <x v="2"/>
    <s v="K5302.S32 2009eb"/>
    <s v="POLITICAL SCIENCE"/>
    <s v="Human Rights"/>
    <s v="Schabas, William A.(Author)"/>
    <n v="345.02510000000001"/>
    <s v="SUPO PDA"/>
    <n v="210"/>
    <n v="761"/>
    <n v="3"/>
    <n v="0"/>
    <n v="0"/>
    <n v="2"/>
    <n v="2"/>
    <n v="0"/>
  </r>
  <r>
    <n v="10714511"/>
    <n v="9781409444190"/>
    <n v="9781409444206"/>
    <s v="26/07/2013"/>
    <x v="710"/>
    <s v="Taylor &amp; Francis"/>
    <s v="Taylor and Francis"/>
    <x v="2"/>
    <s v="KB526.F46 2013eb"/>
    <s v="LAW"/>
    <s v="Gender &amp; the Law"/>
    <s v="Failinger, Marie(Editor)"/>
    <s v="208/.4"/>
    <s v="SUPO 3USER PDA STL"/>
    <n v="158"/>
    <n v="445"/>
    <n v="1"/>
    <n v="0"/>
    <n v="0"/>
    <n v="1"/>
    <n v="0"/>
    <n v="0"/>
  </r>
  <r>
    <n v="10546793"/>
    <n v="9780230340367"/>
    <n v="9781137015006"/>
    <d v="2012-10-04T00:00:00"/>
    <x v="711"/>
    <s v="Palgrave Macmillan (US)"/>
    <s v="Palgrave Macmillan"/>
    <x v="2"/>
    <s v="KBP453.A445 2012eb"/>
    <s v="HISTORY"/>
    <s v="General"/>
    <s v="Ahmad, Ahmad Atif(Author)"/>
    <s v="340.5/9"/>
    <s v="SUPO 3USER PDA STL"/>
    <n v="105"/>
    <n v="223"/>
    <n v="8"/>
    <n v="0"/>
    <n v="0"/>
    <n v="1"/>
    <n v="0"/>
    <n v="0"/>
  </r>
  <r>
    <n v="10385792"/>
    <n v="9780521193115"/>
    <n v="9780511681448"/>
    <s v="18/02/2010"/>
    <x v="712"/>
    <s v="Cambridge University Press"/>
    <s v="Cambridge University Press"/>
    <x v="2"/>
    <s v="KD2115.Y38 2010eb"/>
    <s v="LAW"/>
    <s v="Corporate"/>
    <s v="Yates, Geoff(Author)"/>
    <n v="346.41092200000003"/>
    <s v="SUPO PDA"/>
    <n v="210"/>
    <n v="416"/>
    <n v="55"/>
    <n v="0"/>
    <n v="430"/>
    <n v="7"/>
    <n v="0"/>
    <n v="0"/>
  </r>
  <r>
    <n v="10338523"/>
    <n v="9780521698016"/>
    <n v="9780511603426"/>
    <s v="13/08/2009"/>
    <x v="713"/>
    <s v="Cambridge University Press"/>
    <s v="Cambridge University Press"/>
    <x v="2"/>
    <s v="KD3305.F67 2009eb"/>
    <s v="LAW"/>
    <s v="Family Law / General"/>
    <s v="Fortin, Jane(Author)"/>
    <n v="323.35199999999998"/>
    <s v="SUPO PDA"/>
    <n v="210"/>
    <n v="880"/>
    <n v="39"/>
    <n v="0"/>
    <n v="0"/>
    <n v="3"/>
    <n v="0"/>
    <n v="0"/>
  </r>
  <r>
    <n v="10305774"/>
    <n v="9780415456876"/>
    <n v="9780203868317"/>
    <d v="2008-01-09T00:00:00"/>
    <x v="714"/>
    <s v="Taylor &amp; Francis"/>
    <s v="Routledge-Cavendish"/>
    <x v="2"/>
    <s v="KD7869.C75 2009eb"/>
    <s v="LAW"/>
    <s v="Criminal Law / General"/>
    <s v="Routledge-Cavendish(Author)"/>
    <n v="345.42"/>
    <s v="SUPO 3USER PDA STL"/>
    <n v="47.95"/>
    <n v="140"/>
    <n v="13"/>
    <n v="0"/>
    <n v="3"/>
    <n v="12"/>
    <n v="0"/>
    <n v="0"/>
  </r>
  <r>
    <n v="10233328"/>
    <n v="9780071592482"/>
    <n v="9780071592499"/>
    <d v="2008-01-05T00:00:00"/>
    <x v="715"/>
    <s v="McGraw-Hill"/>
    <s v="McGraw-Hill Professional Publishing"/>
    <x v="2"/>
    <s v="KF285.Z9.C87 2008eb"/>
    <s v="STUDY AIDS"/>
    <s v="LSAT (Law School Admission Test)"/>
    <s v="Curvebreakers(Author)"/>
    <m/>
    <s v="SUPO MUPO PDA"/>
    <n v="21"/>
    <n v="523"/>
    <n v="60"/>
    <n v="0"/>
    <n v="113"/>
    <n v="3"/>
    <n v="0"/>
    <n v="0"/>
  </r>
  <r>
    <n v="10399523"/>
    <n v="9780071740845"/>
    <n v="9780071740852"/>
    <d v="2010-01-05T00:00:00"/>
    <x v="716"/>
    <s v="McGraw-Hill"/>
    <s v="McGraw-Hill Professional Publishing"/>
    <x v="2"/>
    <s v="KF285.Z9.M34 2010eb"/>
    <s v="STUDY AIDS"/>
    <s v="LSAT (Law School Admission Test)"/>
    <s v="Curvebreakers(Author)"/>
    <n v="340.07600000000002"/>
    <s v="SUPO MUPO PDA"/>
    <n v="21.95"/>
    <n v="464"/>
    <n v="14"/>
    <n v="0"/>
    <n v="0"/>
    <n v="1"/>
    <n v="0"/>
    <n v="0"/>
  </r>
  <r>
    <n v="10361063"/>
    <n v="9780470525142"/>
    <n v="9780470590140"/>
    <s v="26/01/2010"/>
    <x v="717"/>
    <s v="John Wiley &amp; Sons"/>
    <s v="Wiley"/>
    <x v="2"/>
    <s v="KF285.Z9.Z44 2010eb"/>
    <s v="STUDY AIDS"/>
    <s v="LSAT (Law School Admission Test)"/>
    <s v="Zegarelli, Mark(Author)"/>
    <n v="340.07600000000002"/>
    <s v="SUPO 3USER PDA STL"/>
    <n v="24.99"/>
    <n v="372"/>
    <n v="17"/>
    <n v="0"/>
    <n v="0"/>
    <n v="1"/>
    <n v="0"/>
    <n v="0"/>
  </r>
  <r>
    <n v="10361831"/>
    <n v="9780415999076"/>
    <n v="9780203857922"/>
    <s v="16/12/2009"/>
    <x v="718"/>
    <s v="Taylor &amp; Francis"/>
    <s v="Taylor and Francis"/>
    <x v="2"/>
    <s v="KF2994.R49 2010eb"/>
    <s v="LANGUAGE ARTS &amp; DISCIPLINES"/>
    <s v="Composition &amp; Creative Writing"/>
    <s v="Reyman, Jessica(Author)"/>
    <s v="346.7304;346.7304/82;346.73048;346.730482"/>
    <s v="SUPO 3USER PDA STL"/>
    <n v="145"/>
    <n v="188"/>
    <n v="91"/>
    <n v="0"/>
    <n v="58"/>
    <n v="5"/>
    <n v="0"/>
    <n v="0"/>
  </r>
  <r>
    <n v="10294466"/>
    <n v="9780822343530"/>
    <n v="9780822392194"/>
    <d v="2009-07-05T00:00:00"/>
    <x v="719"/>
    <s v="Duke University Press"/>
    <s v="Duke University Press"/>
    <x v="2"/>
    <s v="KF3030.4.H55 2009"/>
    <s v="PERFORMING ARTS"/>
    <s v="Film &amp; Video / General"/>
    <s v="Hilderbrand, Lucas(Author)"/>
    <n v="346.73048199999999"/>
    <s v="SUPO MUPO PDA STL"/>
    <n v="89.95"/>
    <n v="348"/>
    <n v="8"/>
    <n v="0"/>
    <n v="0"/>
    <n v="2"/>
    <n v="1"/>
    <n v="0"/>
  </r>
  <r>
    <n v="10409387"/>
    <n v="9781587656736"/>
    <n v="9781587656767"/>
    <d v="2010-01-08T00:00:00"/>
    <x v="720"/>
    <s v="Salem Press"/>
    <s v="Salem Press"/>
    <x v="2"/>
    <s v="KF385.A4.U151 2010eb"/>
    <s v="LAW"/>
    <s v="General"/>
    <s v="Lewis, Thomas Tandy(Author)"/>
    <s v="347.73/1"/>
    <s v="SUPO PDA"/>
    <n v="75"/>
    <n v="480"/>
    <n v="1"/>
    <n v="0"/>
    <n v="0"/>
    <n v="1"/>
    <n v="0"/>
    <n v="0"/>
  </r>
  <r>
    <n v="10448018"/>
    <n v="9781604136906"/>
    <n v="9781438135168"/>
    <d v="2010-01-12T00:00:00"/>
    <x v="721"/>
    <s v="Facts on File"/>
    <s v="Infobase Publishing"/>
    <x v="2"/>
    <s v="KF3891.M2.R87 2011eb"/>
    <s v="JUVENILE NONFICTION"/>
    <s v="Science &amp; Nature / Flowers &amp; Plants"/>
    <s v="Ruschmann, Paul(Author)"/>
    <s v="345.73/0277"/>
    <s v="SUPO 3USER MUPO"/>
    <n v="42"/>
    <n v="145"/>
    <n v="103"/>
    <n v="0"/>
    <n v="0"/>
    <n v="5"/>
    <n v="0"/>
    <n v="0"/>
  </r>
  <r>
    <n v="10392307"/>
    <n v="9780226493664"/>
    <n v="9780226493671"/>
    <s v="25/05/2010"/>
    <x v="722"/>
    <s v="University of Chicago Press"/>
    <s v="University of Chicago Press"/>
    <x v="2"/>
    <s v="KF3941.L68 2010eb"/>
    <s v="SOCIAL SCIENCE"/>
    <s v="General"/>
    <s v="Lott, John R.(Author)"/>
    <n v="344.73053299999998"/>
    <s v="SUPO PDA STL"/>
    <n v="45"/>
    <n v="456"/>
    <n v="191"/>
    <n v="0"/>
    <n v="0"/>
    <n v="10"/>
    <n v="0"/>
    <n v="0"/>
  </r>
  <r>
    <n v="10404250"/>
    <n v="9781935308331"/>
    <n v="9781935308348"/>
    <d v="2010-01-09T00:00:00"/>
    <x v="723"/>
    <s v="Cato Institute"/>
    <s v="Cato Institute"/>
    <x v="2"/>
    <s v="KF4753.S26 2010eb"/>
    <s v="LAW"/>
    <s v="Legal History"/>
    <s v="Sandefur, Timothy(Author)"/>
    <s v="342.7308/5"/>
    <s v="SUPO 3USER MUPO PDA STL"/>
    <n v="14"/>
    <n v="399"/>
    <n v="10"/>
    <n v="0"/>
    <n v="0"/>
    <n v="2"/>
    <n v="0"/>
    <n v="0"/>
  </r>
  <r>
    <n v="10372068"/>
    <n v="9780226451008"/>
    <n v="9780226451039"/>
    <s v="14/05/2014"/>
    <x v="724"/>
    <s v="University of Chicago Press"/>
    <s v="University of Chicago Press"/>
    <x v="2"/>
    <s v="KF4754.5.K67 2002eb"/>
    <s v="LAW"/>
    <s v="General"/>
    <s v="Koppelman, Andrew(Author)"/>
    <n v="346.73012999999997"/>
    <s v="SUPO 3USER MUPO PDA STL"/>
    <n v="72"/>
    <n v="222"/>
    <n v="4"/>
    <n v="0"/>
    <n v="0"/>
    <n v="1"/>
    <n v="0"/>
    <n v="0"/>
  </r>
  <r>
    <n v="10350097"/>
    <n v="9780754675532"/>
    <n v="9780754699255"/>
    <d v="2009-01-12T00:00:00"/>
    <x v="725"/>
    <s v="Taylor &amp; Francis"/>
    <s v="Taylor and Francis"/>
    <x v="2"/>
    <s v="KF4755.S59 2009eb"/>
    <s v="LAW"/>
    <s v="Public"/>
    <s v="Sidhu, Dawinder S.(Author)"/>
    <s v="342.7308/73"/>
    <s v="SUPO 3USER PDA STL"/>
    <n v="149.94999999999999"/>
    <n v="233"/>
    <n v="783"/>
    <n v="6"/>
    <n v="115"/>
    <n v="39"/>
    <n v="0"/>
    <n v="0"/>
  </r>
  <r>
    <n v="10271874"/>
    <n v="9780226960319"/>
    <n v="9780226960333"/>
    <s v="15/09/2008"/>
    <x v="726"/>
    <s v="University of Chicago Press"/>
    <s v="University of Chicago Press"/>
    <x v="2"/>
    <s v="KF5060.Y66 2005eb"/>
    <s v="POLITICAL SCIENCE"/>
    <s v="General"/>
    <s v="Yoo, John(Author)"/>
    <s v="343.73/01"/>
    <s v="SUPO 3USER MUPO PDA STL"/>
    <n v="45"/>
    <n v="380"/>
    <n v="1"/>
    <n v="0"/>
    <n v="0"/>
    <n v="1"/>
    <n v="0"/>
    <n v="0"/>
  </r>
  <r>
    <n v="10236143"/>
    <n v="9781876905392"/>
    <n v="9780203927960"/>
    <s v="16/04/2008"/>
    <x v="727"/>
    <s v="Taylor &amp; Francis"/>
    <s v="Taylor and Francis"/>
    <x v="2"/>
    <s v="KU519.I64.I525 2008eb"/>
    <s v="SOCIAL SCIENCE"/>
    <s v="Anthropology / Cultural &amp; Social"/>
    <s v="Hinton, Martin(Editor)"/>
    <s v="342.9408/72"/>
    <s v="SUPO 3USER PDA STL"/>
    <n v="150"/>
    <n v="289"/>
    <n v="5"/>
    <n v="0"/>
    <n v="0"/>
    <n v="3"/>
    <n v="0"/>
    <n v="0"/>
  </r>
  <r>
    <n v="10531851"/>
    <n v="9780415671521"/>
    <n v="9780203803295"/>
    <s v="13/10/2011"/>
    <x v="728"/>
    <s v="Taylor &amp; Francis"/>
    <s v="Taylor and Francis"/>
    <x v="2"/>
    <s v="KZ1203.A2.R35 2012eb"/>
    <s v="POLITICAL SCIENCE"/>
    <s v="General"/>
    <s v="Rajkovic, Nikolas M.(Author)"/>
    <n v="341"/>
    <s v="SUPO 3USER PDA STL"/>
    <n v="140"/>
    <n v="230"/>
    <n v="1"/>
    <n v="0"/>
    <n v="0"/>
    <n v="1"/>
    <n v="0"/>
    <n v="0"/>
  </r>
  <r>
    <n v="10312534"/>
    <n v="9780691149967"/>
    <n v="9781400829637"/>
    <d v="2011-07-03T00:00:00"/>
    <x v="729"/>
    <s v="Princeton University Press"/>
    <s v="Princeton University Press"/>
    <x v="2"/>
    <s v="KZ6368.D69 2008eb"/>
    <s v="LAW"/>
    <s v="International"/>
    <s v="Doyle, Michael W.(Author)"/>
    <s v="341.5/8"/>
    <s v="SUPO 3USER MUPO PDA STL"/>
    <n v="31"/>
    <n v="200"/>
    <n v="4"/>
    <n v="0"/>
    <n v="0"/>
    <n v="1"/>
    <n v="0"/>
    <n v="0"/>
  </r>
  <r>
    <n v="10385881"/>
    <n v="9780470484104"/>
    <n v="9780470617595"/>
    <s v="22/04/2010"/>
    <x v="730"/>
    <s v="John Wiley &amp; Sons"/>
    <s v="John Wiley &amp; Sons, Incorporated"/>
    <x v="2"/>
    <s v="LB1025.3.H68 2010eb"/>
    <s v="EDUCATION"/>
    <s v="Educational Policy &amp; Reform / General"/>
    <s v="Ambrose, Susan A.(Author)"/>
    <n v="371.10199999999998"/>
    <s v="SUPO 3USER PDA STL"/>
    <n v="45"/>
    <n v="328"/>
    <n v="44"/>
    <n v="0"/>
    <n v="0"/>
    <n v="7"/>
    <n v="4"/>
    <n v="0"/>
  </r>
  <r>
    <n v="10375604"/>
    <n v="9780470550472"/>
    <n v="9780470617717"/>
    <d v="2010-01-03T00:00:00"/>
    <x v="731"/>
    <s v="John Wiley &amp; Sons"/>
    <s v="Jossey-Bass"/>
    <x v="2"/>
    <s v="LB1025.3.L48 2010eb"/>
    <s v="EDUCATION"/>
    <s v="Teaching Methods &amp; Materials / General"/>
    <s v="Lemov, D.(Author)"/>
    <n v="371.3"/>
    <s v="SUPO 3USER PDA STL"/>
    <n v="27.95"/>
    <n v="354"/>
    <n v="63"/>
    <n v="0"/>
    <n v="0"/>
    <n v="9"/>
    <n v="22"/>
    <n v="0"/>
  </r>
  <r>
    <n v="10542485"/>
    <n v="9780415601122"/>
    <n v="9780203136195"/>
    <d v="2012-12-03T00:00:00"/>
    <x v="732"/>
    <s v="Taylor &amp; Francis"/>
    <s v="Taylor and Francis"/>
    <x v="2"/>
    <s v="LB1027.23.O73 2012eb"/>
    <s v="EDUCATION"/>
    <s v="General"/>
    <s v="Littleton, Karen(Editor)"/>
    <n v="371.3"/>
    <s v="SUPO 3USER PDA STL"/>
    <n v="180"/>
    <n v="237"/>
    <n v="43"/>
    <n v="0"/>
    <n v="0"/>
    <n v="1"/>
    <n v="0"/>
    <n v="0"/>
  </r>
  <r>
    <n v="10341944"/>
    <n v="9780415556323"/>
    <n v="9780203869109"/>
    <s v="16/10/2009"/>
    <x v="733"/>
    <s v="Taylor &amp; Francis"/>
    <s v="Taylor and Francis"/>
    <x v="2"/>
    <s v="LB1027.5.S76 2009eb"/>
    <s v="EDUCATION"/>
    <s v="General"/>
    <s v="Sterne, Abigail(Author)"/>
    <s v="371.7/8"/>
    <s v="SUPO 3USER PDA STL"/>
    <n v="145"/>
    <n v="159"/>
    <n v="2"/>
    <n v="0"/>
    <n v="0"/>
    <n v="1"/>
    <n v="0"/>
    <n v="0"/>
  </r>
  <r>
    <n v="10296868"/>
    <n v="9780415468466"/>
    <n v="9780203870433"/>
    <d v="2009-07-05T00:00:00"/>
    <x v="734"/>
    <s v="Taylor &amp; Francis"/>
    <s v="Taylor and Francis"/>
    <x v="2"/>
    <s v="LB1028.24.N67 2009eb"/>
    <s v="EDUCATION"/>
    <s v="General"/>
    <s v="Norton, Lin S(Author)"/>
    <n v="370.72"/>
    <s v="SUPO 3USER PDA STL"/>
    <n v="170"/>
    <n v="285"/>
    <n v="22"/>
    <n v="0"/>
    <n v="0"/>
    <n v="1"/>
    <n v="0"/>
    <n v="0"/>
  </r>
  <r>
    <n v="10514063"/>
    <n v="9781118022245"/>
    <n v="9781118116708"/>
    <s v="13/09/2011"/>
    <x v="735"/>
    <s v="John Wiley &amp; Sons"/>
    <s v="John Wiley &amp; Sons, Incorporated"/>
    <x v="2"/>
    <s v="LB1028.3.M399 2012eb"/>
    <s v="EDUCATION"/>
    <s v="Computers &amp; Technology"/>
    <s v="McLeod, Scott(Editor)"/>
    <n v="371.33"/>
    <s v="SUPO 3USER PDA STL"/>
    <n v="28"/>
    <n v="226"/>
    <n v="25"/>
    <n v="0"/>
    <n v="0"/>
    <n v="1"/>
    <n v="0"/>
    <n v="0"/>
  </r>
  <r>
    <n v="10389370"/>
    <n v="9780415481755"/>
    <n v="9780203851005"/>
    <s v="26/04/2010"/>
    <x v="736"/>
    <s v="Taylor &amp; Francis"/>
    <s v="Taylor and Francis"/>
    <x v="2"/>
    <s v="LB1028.C736 2010eb"/>
    <s v="EDUCATION"/>
    <s v="General"/>
    <s v="Creemers, Bert P.M.(Author)"/>
    <s v="370.7/2"/>
    <s v="SUPO 3USER PDA STL"/>
    <n v="190"/>
    <n v="376"/>
    <n v="207"/>
    <n v="0"/>
    <n v="0"/>
    <n v="3"/>
    <n v="3"/>
    <n v="0"/>
  </r>
  <r>
    <n v="10296884"/>
    <n v="9780415436403"/>
    <n v="9780203870518"/>
    <d v="2008-03-04T00:00:00"/>
    <x v="737"/>
    <s v="Taylor &amp; Francis"/>
    <s v="Taylor and Francis"/>
    <x v="2"/>
    <s v="LB1028.D69 2008eb"/>
    <s v="EDUCATION"/>
    <s v="General"/>
    <s v="Dressman, Mark(Author)"/>
    <n v="370.72"/>
    <s v="SUPO 3USER PDA STL"/>
    <n v="190"/>
    <n v="184"/>
    <n v="17"/>
    <n v="0"/>
    <n v="0"/>
    <n v="1"/>
    <n v="0"/>
    <n v="0"/>
  </r>
  <r>
    <n v="10381048"/>
    <n v="9780470436806"/>
    <n v="9780470588673"/>
    <s v="30/03/2010"/>
    <x v="738"/>
    <s v="John Wiley &amp; Sons"/>
    <s v="John Wiley &amp; Sons, Incorporated"/>
    <x v="2"/>
    <s v="LB1028.L586 2010eb"/>
    <s v="EDUCATION"/>
    <s v="Research"/>
    <s v="Lodico, Marguerite G.(Author)"/>
    <n v="370.72"/>
    <s v="SUPO 3USER PDA STL"/>
    <n v="95"/>
    <n v="547"/>
    <n v="33"/>
    <n v="0"/>
    <n v="0"/>
    <n v="2"/>
    <n v="0"/>
    <n v="0"/>
  </r>
  <r>
    <n v="10406866"/>
    <n v="9781606239230"/>
    <n v="9781606239254"/>
    <s v="15/06/2011"/>
    <x v="739"/>
    <s v="Guilford Publications, Inc."/>
    <s v="Guilford Publications"/>
    <x v="2"/>
    <s v="LB1029.R4.B76 2010eb"/>
    <s v="EDUCATION"/>
    <s v="Teaching Methods &amp; Materials / General"/>
    <s v="Brown-Chidsey, Rachel(Author)"/>
    <n v="371.9"/>
    <s v="SUPO 3USER PDA STL"/>
    <n v="85"/>
    <n v="224"/>
    <n v="73"/>
    <n v="3"/>
    <n v="0"/>
    <n v="5"/>
    <n v="0"/>
    <n v="0"/>
  </r>
  <r>
    <n v="10388345"/>
    <n v="9780470423530"/>
    <n v="9780470617618"/>
    <s v="13/05/2010"/>
    <x v="740"/>
    <s v="John Wiley &amp; Sons"/>
    <s v="Wiley"/>
    <x v="2"/>
    <s v="LB1044.87.B63 2010eb"/>
    <s v="EDUCATION"/>
    <s v="Computers &amp; Technology"/>
    <s v="Boettcher, Judith V.(Author)"/>
    <s v="371.33/44678"/>
    <s v="SUPO 3USER PDA STL"/>
    <n v="42"/>
    <n v="322"/>
    <n v="37"/>
    <n v="0"/>
    <n v="0"/>
    <n v="2"/>
    <n v="2"/>
    <n v="0"/>
  </r>
  <r>
    <n v="10545779"/>
    <n v="9781579224592"/>
    <n v="9781579226015"/>
    <d v="2012-01-03T00:00:00"/>
    <x v="741"/>
    <s v="Stylus Publishing"/>
    <s v="Stylus Publishing"/>
    <x v="2"/>
    <s v="LB1044.87.M34 2011eb"/>
    <s v="EDUCATION"/>
    <s v="Higher"/>
    <s v="McHaney, Roger(Author)"/>
    <s v="378.1/7344678"/>
    <s v="SUPO 3USER MUPO PDA STL"/>
    <n v="95"/>
    <n v="269"/>
    <n v="13"/>
    <n v="0"/>
    <n v="0"/>
    <n v="1"/>
    <n v="0"/>
    <n v="0"/>
  </r>
  <r>
    <n v="10422094"/>
    <n v="9780415565608"/>
    <n v="9780203842881"/>
    <d v="2010-04-10T00:00:00"/>
    <x v="742"/>
    <s v="Taylor &amp; Francis"/>
    <s v="Taylor and Francis"/>
    <x v="2"/>
    <s v="LB1060.2.R625 2010eb"/>
    <s v="EDUCATION"/>
    <s v="General"/>
    <s v="Robinson, Maria(Author)"/>
    <n v="305.23099999999999"/>
    <s v="SUPO 3USER PDA STL"/>
    <n v="165"/>
    <n v="133"/>
    <n v="15"/>
    <n v="0"/>
    <n v="0"/>
    <n v="1"/>
    <n v="0"/>
    <n v="0"/>
  </r>
  <r>
    <n v="10497787"/>
    <n v="9781617355233"/>
    <n v="9781617355257"/>
    <d v="2011-01-08T00:00:00"/>
    <x v="743"/>
    <s v="Information Age Publishing"/>
    <s v="Information Age Publishing"/>
    <x v="2"/>
    <s v="LB1088.P47 2011eb"/>
    <s v="SELF-HELP"/>
    <s v="Self-Management / Stress Management"/>
    <s v="Gretchen M. Reevy()"/>
    <n v="370.15"/>
    <s v="SUPO 3USER PDA STL"/>
    <n v="50"/>
    <n v="339"/>
    <n v="12"/>
    <n v="0"/>
    <n v="0"/>
    <n v="2"/>
    <n v="0"/>
    <n v="0"/>
  </r>
  <r>
    <n v="10461028"/>
    <n v="9780335228782"/>
    <n v="9780335240241"/>
    <d v="2011-01-01T00:00:00"/>
    <x v="744"/>
    <s v="McGraw-Hill International UK"/>
    <s v="McGraw-Hill Education"/>
    <x v="2"/>
    <s v="LB1139.23.P46 2011eb"/>
    <s v="EDUCATION"/>
    <s v="Elementary"/>
    <s v="Penn, Helen(Author)"/>
    <s v="362.7;372.21"/>
    <s v="SUPO 3USER PDA STL"/>
    <n v="176"/>
    <n v="234"/>
    <n v="1"/>
    <n v="0"/>
    <n v="0"/>
    <n v="1"/>
    <n v="0"/>
    <n v="0"/>
  </r>
  <r>
    <n v="10542483"/>
    <n v="9780415887748"/>
    <n v="9780203833278"/>
    <d v="2011-06-12T00:00:00"/>
    <x v="745"/>
    <s v="Taylor &amp; Francis"/>
    <s v="Taylor and Francis"/>
    <x v="2"/>
    <s v="LB1139.35.P55.S27 2012eb"/>
    <s v="EDUCATION"/>
    <s v="General"/>
    <s v="Saracho, Olivia N.(Author)"/>
    <n v="372.21"/>
    <s v="SUPO 3USER PDA STL"/>
    <n v="170"/>
    <n v="406"/>
    <n v="48"/>
    <n v="0"/>
    <n v="0"/>
    <n v="2"/>
    <n v="0"/>
    <n v="0"/>
  </r>
  <r>
    <n v="10430946"/>
    <n v="9781609180270"/>
    <n v="9781609180287"/>
    <s v="24/11/2010"/>
    <x v="746"/>
    <s v="Guilford Publications, Inc."/>
    <s v="Guilford Publications"/>
    <x v="2"/>
    <s v="LB1139.5.L35.H36 2011eb"/>
    <s v="LANGUAGE ARTS &amp; DISCIPLINES"/>
    <s v="Literacy"/>
    <s v="Neuman, Susan B.(Editor)"/>
    <n v="372.6"/>
    <s v="SUPO 3USER PDA STL"/>
    <n v="111"/>
    <n v="493"/>
    <n v="11"/>
    <n v="0"/>
    <n v="0"/>
    <n v="1"/>
    <n v="0"/>
    <n v="0"/>
  </r>
  <r>
    <n v="10361774"/>
    <n v="9780415482424"/>
    <n v="9780203862063"/>
    <d v="2010-04-01T00:00:00"/>
    <x v="747"/>
    <s v="Taylor &amp; Francis"/>
    <s v="Taylor and Francis"/>
    <x v="2"/>
    <s v="LB1140.25.E85.E27 2010eb"/>
    <s v="EDUCATION"/>
    <s v="General"/>
    <s v="Sylva, Kathy(Editor)"/>
    <s v="372/.94"/>
    <s v="SUPO 3USER PDA STL"/>
    <n v="170"/>
    <n v="280"/>
    <n v="1"/>
    <n v="0"/>
    <n v="0"/>
    <n v="1"/>
    <n v="0"/>
    <n v="0"/>
  </r>
  <r>
    <n v="10416727"/>
    <n v="9780415877091"/>
    <n v="9780203853214"/>
    <s v="13/09/2010"/>
    <x v="748"/>
    <s v="Taylor &amp; Francis"/>
    <s v="Taylor and Francis"/>
    <x v="2"/>
    <s v="LB14.7.V27 2010eb"/>
    <s v="EDUCATION"/>
    <s v="General"/>
    <s v="Valencia, Richard R.(Author)"/>
    <n v="370.1"/>
    <s v="SUPO 3USER PDA STL"/>
    <n v="165"/>
    <n v="244"/>
    <n v="5"/>
    <n v="0"/>
    <n v="0"/>
    <n v="1"/>
    <n v="0"/>
    <n v="0"/>
  </r>
  <r>
    <n v="10531794"/>
    <n v="9780415804103"/>
    <n v="9780203836033"/>
    <d v="2011-03-08T00:00:00"/>
    <x v="749"/>
    <s v="Taylor &amp; Francis"/>
    <s v="Taylor and Francis"/>
    <x v="2"/>
    <s v="LB1570.P552 2012eb"/>
    <s v="EDUCATION"/>
    <s v="General"/>
    <s v="Pinar, William F.(Author)"/>
    <n v="375.00009999999997"/>
    <s v="SUPO 3USER PDA STL"/>
    <n v="165"/>
    <n v="297"/>
    <n v="55"/>
    <n v="0"/>
    <n v="0"/>
    <n v="2"/>
    <n v="0"/>
    <n v="0"/>
  </r>
  <r>
    <n v="10237025"/>
    <n v="9781593857561"/>
    <n v="9781606230589"/>
    <s v="13/02/2017"/>
    <x v="750"/>
    <s v="Guilford Publications, Inc."/>
    <s v="Guilford Publications"/>
    <x v="2"/>
    <s v="LB1573.7.B53 2008eb"/>
    <s v="LANGUAGE ARTS &amp; DISCIPLINES"/>
    <s v="Reading Skills"/>
    <s v="Blachowicz, Camille L. Z.(Author)"/>
    <n v="372.47"/>
    <s v="SUPO 3USER PDA"/>
    <n v="83"/>
    <n v="320"/>
    <n v="55"/>
    <n v="0"/>
    <n v="0"/>
    <n v="3"/>
    <n v="0"/>
    <n v="0"/>
  </r>
  <r>
    <n v="10542311"/>
    <n v="9780415892575"/>
    <n v="9780203817780"/>
    <s v="19/10/2011"/>
    <x v="751"/>
    <s v="Taylor &amp; Francis"/>
    <s v="Taylor and Francis"/>
    <x v="2"/>
    <s v="LB1575.S48 2012eb"/>
    <s v="EDUCATION"/>
    <s v="General"/>
    <s v="Settlage, John(Author)"/>
    <s v="372.3/5"/>
    <s v="SUPO 3USER PDA STL"/>
    <n v="150"/>
    <n v="405"/>
    <n v="2"/>
    <n v="0"/>
    <n v="0"/>
    <n v="1"/>
    <n v="0"/>
    <n v="0"/>
  </r>
  <r>
    <n v="10300958"/>
    <n v="9781405181075"/>
    <n v="9781444306781"/>
    <s v="18/02/2009"/>
    <x v="752"/>
    <s v="John Wiley &amp; Sons"/>
    <s v="John Wiley &amp; Sons, Incorporated"/>
    <x v="2"/>
    <s v="LB1590.3.C7348 2008eb"/>
    <s v="EDUCATION"/>
    <s v="Educational Psychology"/>
    <s v="Mason, Mark(Editor)"/>
    <s v="370.15/2"/>
    <s v="SUPO 3USER PDA STL"/>
    <n v="35.950000000000003"/>
    <n v="146"/>
    <n v="14"/>
    <n v="0"/>
    <n v="0"/>
    <n v="1"/>
    <n v="0"/>
    <n v="0"/>
  </r>
  <r>
    <n v="10396932"/>
    <n v="9781607870296"/>
    <n v="9781607876830"/>
    <s v="14/05/2014"/>
    <x v="753"/>
    <s v="XAM Online"/>
    <s v="XAM Online"/>
    <x v="2"/>
    <s v="LB1762.W96 2010eb"/>
    <s v="STUDY AIDS"/>
    <s v="NTE (National Teacher Examinations)"/>
    <s v="Wynne, Sharon A.(Author)"/>
    <n v="371.12"/>
    <s v="SUPO PDA"/>
    <n v="23.95"/>
    <n v="359"/>
    <n v="9"/>
    <n v="0"/>
    <n v="0"/>
    <n v="1"/>
    <n v="0"/>
    <n v="0"/>
  </r>
  <r>
    <n v="10396685"/>
    <n v="9781607870500"/>
    <n v="9781607876854"/>
    <s v="14/05/2014"/>
    <x v="754"/>
    <s v="XAM Online"/>
    <s v="XAM Online"/>
    <x v="2"/>
    <s v="LB1762.W96 2010eb"/>
    <s v="STUDY AIDS"/>
    <s v="NTE (National Teacher Examinations)"/>
    <s v="Wynne, Sharon A.(Author)"/>
    <n v="510"/>
    <s v="SUPO PDA"/>
    <n v="23.95"/>
    <n v="309"/>
    <n v="1"/>
    <n v="0"/>
    <n v="0"/>
    <n v="1"/>
    <n v="0"/>
    <n v="0"/>
  </r>
  <r>
    <n v="10404169"/>
    <n v="9781607870647"/>
    <n v="9781607876793"/>
    <s v="14/05/2014"/>
    <x v="755"/>
    <s v="XAM Online"/>
    <s v="XAM Online"/>
    <x v="2"/>
    <s v="LB1772.G4.W96 2010eb"/>
    <s v="EDUCATION"/>
    <s v="Professional Development"/>
    <s v="Wynne, Sharon A.(Author)"/>
    <n v="371.12"/>
    <s v="SUPO PDA"/>
    <n v="29.95"/>
    <n v="506"/>
    <n v="6"/>
    <n v="0"/>
    <n v="0"/>
    <n v="2"/>
    <n v="0"/>
    <n v="0"/>
  </r>
  <r>
    <n v="10404170"/>
    <n v="9781607870623"/>
    <n v="9781607876809"/>
    <s v="14/05/2014"/>
    <x v="756"/>
    <s v="XAM Online"/>
    <s v="XAM Online"/>
    <x v="2"/>
    <s v="LB1772.G4.W96 2010eb"/>
    <s v="EDUCATION"/>
    <s v="Professional Development"/>
    <s v="Wynne, Sharon A.(Author)"/>
    <n v="371.1209758"/>
    <s v="SUPO PDA"/>
    <n v="56.95"/>
    <n v="354"/>
    <n v="39"/>
    <n v="0"/>
    <n v="0"/>
    <n v="1"/>
    <n v="0"/>
    <n v="0"/>
  </r>
  <r>
    <n v="10274270"/>
    <n v="9780415467773"/>
    <n v="9780203887264"/>
    <d v="2009-08-01T00:00:00"/>
    <x v="757"/>
    <s v="Taylor &amp; Francis"/>
    <s v="Taylor and Francis"/>
    <x v="2"/>
    <s v="LB1775.C5926 2009eb"/>
    <s v="EDUCATION"/>
    <s v="General"/>
    <s v="Gewirtz, Sharon(Editor)"/>
    <n v="371.12"/>
    <s v="SUPO 3USER PDA STL"/>
    <n v="165"/>
    <n v="257"/>
    <n v="4"/>
    <n v="0"/>
    <n v="0"/>
    <n v="1"/>
    <n v="0"/>
    <n v="0"/>
  </r>
  <r>
    <n v="10546488"/>
    <n v="9781579226435"/>
    <n v="9781579226459"/>
    <s v="27/03/2012"/>
    <x v="758"/>
    <s v="Stylus Publishing"/>
    <s v="Stylus Publishing"/>
    <x v="2"/>
    <s v="LB1778.2.G73 2012eb"/>
    <s v="EDUCATION"/>
    <s v="Higher"/>
    <s v="Gray, Paul(Author)"/>
    <s v="378.1/202373"/>
    <s v="SUPO 3USER MUPO PDA STL"/>
    <n v="70"/>
    <n v="260"/>
    <n v="9"/>
    <n v="0"/>
    <n v="0"/>
    <n v="1"/>
    <n v="0"/>
    <n v="0"/>
  </r>
  <r>
    <n v="10399075"/>
    <n v="9780470487907"/>
    <n v="9780470638446"/>
    <s v="17/06/2010"/>
    <x v="759"/>
    <s v="John Wiley &amp; Sons"/>
    <s v="John Wiley &amp; Sons, Incorporated"/>
    <x v="2"/>
    <s v="LB2322.2.P35 2010eb"/>
    <s v="EDUCATION"/>
    <s v="Educational Policy &amp; Reform / General"/>
    <s v="Palmer, Parker J.(Author)"/>
    <n v="378.01"/>
    <s v="SUPO 3USER PDA STL"/>
    <n v="29.95"/>
    <n v="258"/>
    <n v="6"/>
    <n v="0"/>
    <n v="0"/>
    <n v="1"/>
    <n v="0"/>
    <n v="0"/>
  </r>
  <r>
    <n v="10263565"/>
    <n v="9780415434638"/>
    <n v="9780203891414"/>
    <d v="2008-01-09T00:00:00"/>
    <x v="760"/>
    <s v="Taylor &amp; Francis"/>
    <s v="Routledge"/>
    <x v="2"/>
    <s v="LB2331.H3145 2009eb"/>
    <s v="EDUCATION"/>
    <s v="Teaching Methods &amp; Materials / General"/>
    <s v="Fry, Heather(Editor)"/>
    <s v="378.1/25"/>
    <s v="SUPO 3USER PDA STL"/>
    <n v="225"/>
    <n v="544"/>
    <n v="1"/>
    <n v="0"/>
    <n v="0"/>
    <n v="1"/>
    <n v="0"/>
    <n v="0"/>
  </r>
  <r>
    <n v="10371864"/>
    <n v="9780787987718"/>
    <n v="9780470602386"/>
    <s v="22/02/2010"/>
    <x v="761"/>
    <s v="John Wiley &amp; Sons"/>
    <s v="John Wiley &amp; Sons, Incorporated"/>
    <x v="2"/>
    <s v="LB2331.W385 2010eb"/>
    <s v="EDUCATION"/>
    <s v="Teaching Methods &amp; Materials / General"/>
    <s v="Weimer, Maryellen(Author)"/>
    <n v="378.125"/>
    <s v="SUPO 3USER PDA STL"/>
    <n v="40"/>
    <n v="268"/>
    <n v="10"/>
    <n v="0"/>
    <n v="0"/>
    <n v="1"/>
    <n v="0"/>
    <n v="0"/>
  </r>
  <r>
    <n v="10511088"/>
    <n v="9780230314030"/>
    <n v="9780230346567"/>
    <d v="2011-04-10T00:00:00"/>
    <x v="762"/>
    <s v="Palgrave Macmillan (UK)"/>
    <s v="Palgrave Macmillan UK"/>
    <x v="2"/>
    <s v="LB2341.8.E86.O48 2011eb"/>
    <s v="BUSINESS &amp; ECONOMICS"/>
    <s v="Management"/>
    <s v="O'Mullane, M.(Author)"/>
    <n v="650"/>
    <s v="SUPO 3USER PDA STL"/>
    <n v="110"/>
    <n v="230"/>
    <n v="3"/>
    <n v="0"/>
    <n v="0"/>
    <n v="1"/>
    <n v="0"/>
    <n v="0"/>
  </r>
  <r>
    <n v="10395922"/>
    <n v="9781439814659"/>
    <n v="9781439814666"/>
    <s v="19/04/2010"/>
    <x v="763"/>
    <s v="CRC Press"/>
    <s v="CRC Press"/>
    <x v="2"/>
    <s v="LB2341.B273 2010eb"/>
    <s v="BUSINESS &amp; ECONOMICS"/>
    <s v="Quality Control"/>
    <s v="Balzer, William K.(Author)"/>
    <s v="378.1/01"/>
    <s v="SUPO 3USER PDA STL"/>
    <n v="59.95"/>
    <n v="314"/>
    <n v="270"/>
    <n v="1"/>
    <n v="71"/>
    <n v="10"/>
    <n v="1"/>
    <n v="0"/>
  </r>
  <r>
    <n v="10351921"/>
    <n v="9780470281918"/>
    <n v="9780470549773"/>
    <s v="24/09/2009"/>
    <x v="764"/>
    <s v="John Wiley &amp; Sons"/>
    <s v="John Wiley &amp; Sons, Incorporated"/>
    <x v="2"/>
    <s v="LB2342.92.B34 2010eb"/>
    <s v="EDUCATION"/>
    <s v="Classroom Management"/>
    <s v="Barkley, Elizabeth F.(Author)"/>
    <s v="378.1/25"/>
    <s v="SUPO 3USER PDA STL"/>
    <n v="45"/>
    <n v="417"/>
    <n v="46"/>
    <n v="0"/>
    <n v="0"/>
    <n v="2"/>
    <n v="0"/>
    <n v="0"/>
  </r>
  <r>
    <n v="10263526"/>
    <n v="9780415988506"/>
    <n v="9780203894125"/>
    <d v="2008-01-08T00:00:00"/>
    <x v="765"/>
    <s v="Taylor &amp; Francis"/>
    <s v="Routledge"/>
    <x v="2"/>
    <s v="LB2342.92.S78 2009eb"/>
    <s v="EDUCATION"/>
    <s v="Student Life &amp; Student Affairs"/>
    <s v="Harper, Shaun R.(Author)"/>
    <s v="378.1/97"/>
    <s v="SUPO 3USER PDA STL"/>
    <n v="175"/>
    <n v="358"/>
    <n v="301"/>
    <n v="0"/>
    <n v="0"/>
    <n v="26"/>
    <n v="7"/>
    <n v="0"/>
  </r>
  <r>
    <n v="10350135"/>
    <n v="9780470373682"/>
    <n v="9780470605424"/>
    <d v="2012-07-06T00:00:00"/>
    <x v="766"/>
    <s v="John Wiley &amp; Sons"/>
    <s v="John Wiley &amp; Sons, Incorporated"/>
    <x v="2"/>
    <s v="LB2343.H2727 2009eb"/>
    <s v="EDUCATION"/>
    <s v="Student Life &amp; Student Affairs"/>
    <s v="Hughey, Kenneth F.(Author)"/>
    <s v="378.1/9425"/>
    <s v="SUPO 3USER PDA STL"/>
    <n v="70"/>
    <n v="416"/>
    <n v="173"/>
    <n v="0"/>
    <n v="2"/>
    <n v="5"/>
    <n v="0"/>
    <n v="0"/>
  </r>
  <r>
    <n v="10413424"/>
    <n v="9780071736978"/>
    <n v="9780071736961"/>
    <d v="2010-01-05T00:00:00"/>
    <x v="767"/>
    <s v="McGraw-Hill"/>
    <s v="McGraw-Hill Professional Publishing"/>
    <x v="2"/>
    <s v="LB2353.48.D85 2010eb"/>
    <s v="STUDY AIDS"/>
    <s v="Tests"/>
    <s v="Dulan, Steven(Author)"/>
    <s v="378.1/662"/>
    <s v="SUPO MUPO PDA"/>
    <n v="21.95"/>
    <n v="857"/>
    <n v="76"/>
    <n v="0"/>
    <n v="0"/>
    <n v="6"/>
    <n v="0"/>
    <n v="0"/>
  </r>
  <r>
    <n v="10358744"/>
    <n v="9780470550892"/>
    <n v="9780470573136"/>
    <d v="2009-09-12T00:00:00"/>
    <x v="768"/>
    <s v="John Wiley &amp; Sons"/>
    <s v="John Wiley &amp; Sons, Incorporated"/>
    <x v="2"/>
    <s v="LB2361.5.K54 2010eb"/>
    <s v="EDUCATION"/>
    <s v="Curricula"/>
    <s v="Klein, Julie Thompson(Author)"/>
    <s v="378.1/99"/>
    <s v="SUPO 3USER PDA STL"/>
    <n v="45"/>
    <n v="235"/>
    <n v="10"/>
    <n v="0"/>
    <n v="0"/>
    <n v="2"/>
    <n v="0"/>
    <n v="0"/>
  </r>
  <r>
    <n v="10361227"/>
    <n v="9780470180853"/>
    <n v="9780470623541"/>
    <s v="22/12/2009"/>
    <x v="769"/>
    <s v="John Wiley &amp; Sons"/>
    <s v="John Wiley &amp; Sons, Incorporated"/>
    <x v="2"/>
    <s v="LB2361.N55 2007eb"/>
    <s v="EDUCATION"/>
    <s v="Teaching Methods &amp; Materials / General"/>
    <s v="Nilson, Linda B.(Author)"/>
    <n v="378.19900000000001"/>
    <s v="SUPO 3USER PDA STL"/>
    <n v="44"/>
    <n v="198"/>
    <n v="22"/>
    <n v="0"/>
    <n v="0"/>
    <n v="1"/>
    <n v="0"/>
    <n v="0"/>
  </r>
  <r>
    <n v="10654602"/>
    <n v="9781781905098"/>
    <n v="9781781905104"/>
    <s v="30/01/2013"/>
    <x v="770"/>
    <s v="Emerald Group"/>
    <s v="Emerald Group Publishing Limited"/>
    <x v="2"/>
    <s v="LB2395.7.I53 2013eb"/>
    <s v="NON-CLASSIFIABLE"/>
    <m/>
    <s v="Wankel, Laura A.(Editor)"/>
    <n v="378.17344678000001"/>
    <s v="SUPO MUPO PDA STL"/>
    <n v="88.99"/>
    <n v="335"/>
    <n v="3"/>
    <n v="0"/>
    <n v="0"/>
    <n v="1"/>
    <n v="0"/>
    <n v="0"/>
  </r>
  <r>
    <n v="10360098"/>
    <n v="9781849506458"/>
    <n v="9781849506465"/>
    <s v="21/12/2009"/>
    <x v="771"/>
    <s v="Emerald Group"/>
    <s v="Emerald Group Publishing Limited"/>
    <x v="2"/>
    <s v="LB2805.E347 2009eb"/>
    <s v="NON-CLASSIFIABLE"/>
    <m/>
    <s v="Wiseman, Alexander W.(Editor)"/>
    <n v="371.2"/>
    <s v="SUPO MUPO PDA STL"/>
    <n v="171.99"/>
    <n v="437"/>
    <n v="1"/>
    <n v="0"/>
    <n v="0"/>
    <n v="1"/>
    <n v="0"/>
    <n v="0"/>
  </r>
  <r>
    <n v="10287546"/>
    <n v="9780230606319"/>
    <n v="9780230611702"/>
    <d v="2008-01-04T00:00:00"/>
    <x v="772"/>
    <s v="Palgrave Macmillan (UK)"/>
    <s v="Palgrave Macmillan"/>
    <x v="2"/>
    <s v="LB2806.36.G58 2008eb"/>
    <s v="EDUCATION"/>
    <s v="Teaching Methods &amp; Materials / General"/>
    <s v="Compton, Mary(Author)"/>
    <s v="331.88/113711"/>
    <s v="SUPO 3USER PDA STL"/>
    <n v="85"/>
    <n v="298"/>
    <n v="58"/>
    <n v="2"/>
    <n v="0"/>
    <n v="2"/>
    <n v="0"/>
    <n v="0"/>
  </r>
  <r>
    <n v="10341999"/>
    <n v="9780415993197"/>
    <n v="9780203874851"/>
    <d v="2009-02-11T00:00:00"/>
    <x v="773"/>
    <s v="Taylor &amp; Francis"/>
    <s v="Taylor and Francis"/>
    <x v="2"/>
    <s v="LB2822.75.H355 2009eb"/>
    <s v="EDUCATION"/>
    <s v="General"/>
    <s v="Andrade, Heidi(Editor)"/>
    <n v="371.26"/>
    <s v="SUPO 3USER PDA STL"/>
    <n v="250"/>
    <n v="390"/>
    <n v="13"/>
    <n v="0"/>
    <n v="0"/>
    <n v="4"/>
    <n v="1"/>
    <n v="0"/>
  </r>
  <r>
    <n v="10371843"/>
    <n v="9780470566633"/>
    <n v="9780470599723"/>
    <s v="22/02/2010"/>
    <x v="774"/>
    <s v="John Wiley &amp; Sons"/>
    <s v="John Wiley &amp; Sons, Incorporated"/>
    <x v="2"/>
    <s v="LB2822.75.V373 2010eb"/>
    <s v="EDUCATION"/>
    <s v="Evaluation &amp; Assessment"/>
    <s v="VanDerHeyden, Amanda M.(Author)"/>
    <s v="379.1/58"/>
    <s v="SUPO 3USER PDA STL"/>
    <n v="50"/>
    <n v="205"/>
    <n v="48"/>
    <n v="0"/>
    <n v="0"/>
    <n v="4"/>
    <n v="0"/>
    <n v="0"/>
  </r>
  <r>
    <n v="10164589"/>
    <n v="9780750708692"/>
    <n v="9780203984734"/>
    <d v="1998-01-04T00:00:00"/>
    <x v="775"/>
    <s v="Taylor &amp; Francis"/>
    <s v="Taylor and Francis"/>
    <x v="2"/>
    <s v="LB2838.R397 1998eb"/>
    <s v="EDUCATION"/>
    <s v="General"/>
    <s v="Hamilton, Mary Lynn(Editor)"/>
    <s v="370.71;371.102"/>
    <s v="SUPO 3USER PDA STL"/>
    <n v="180"/>
    <n v="305"/>
    <n v="23"/>
    <n v="0"/>
    <n v="0"/>
    <n v="1"/>
    <n v="0"/>
    <n v="0"/>
  </r>
  <r>
    <n v="10421659"/>
    <n v="9789264055988"/>
    <n v="9789264075665"/>
    <d v="2010-08-09T00:00:00"/>
    <x v="776"/>
    <s v="OECD"/>
    <s v="Organisation for Economic Co-operation and Development"/>
    <x v="2"/>
    <s v="LB2846.O74 2010eb"/>
    <s v="BUSINESS &amp; ECONOMICS"/>
    <s v="International / General"/>
    <s v="OECD Publishing(Author)"/>
    <n v="379.154"/>
    <s v="SUPO MUPO PDA STL"/>
    <n v="105"/>
    <n v="474"/>
    <n v="1"/>
    <n v="0"/>
    <n v="0"/>
    <n v="1"/>
    <n v="0"/>
    <n v="0"/>
  </r>
  <r>
    <n v="10551380"/>
    <n v="9780415892360"/>
    <n v="9780203818312"/>
    <s v="13/06/2011"/>
    <x v="777"/>
    <s v="Taylor &amp; Francis"/>
    <s v="Taylor and Francis"/>
    <x v="2"/>
    <s v="LB3013.3.C94 2012eb"/>
    <s v="EDUCATION"/>
    <s v="General"/>
    <s v="Patchin, Justin W.(Editor)"/>
    <s v="371.5/8"/>
    <s v="SUPO 3USER PDA STL"/>
    <n v="170"/>
    <n v="217"/>
    <n v="86"/>
    <n v="0"/>
    <n v="0"/>
    <n v="3"/>
    <n v="0"/>
    <n v="0"/>
  </r>
  <r>
    <n v="10313217"/>
    <n v="9781412935364"/>
    <n v="9781849205429"/>
    <s v="24/06/2008"/>
    <x v="778"/>
    <s v="Sage Publications (UK)"/>
    <s v="SAGE Publications"/>
    <x v="2"/>
    <s v="LB3013.3.R645 2008eb"/>
    <s v="EDUCATION"/>
    <s v="Administration / General"/>
    <s v="Robinson, George(Author)"/>
    <n v="371.580941"/>
    <s v="SUPO 3USER MUPO PDA STL"/>
    <n v="90"/>
    <n v="165"/>
    <n v="93"/>
    <n v="0"/>
    <n v="0"/>
    <n v="2"/>
    <n v="0"/>
    <n v="0"/>
  </r>
  <r>
    <n v="10228489"/>
    <n v="9780415424905"/>
    <n v="9780203928837"/>
    <s v="14/03/2008"/>
    <x v="779"/>
    <s v="Taylor &amp; Francis"/>
    <s v="Taylor and Francis"/>
    <x v="2"/>
    <s v="LB3013.3.S467 2008eb"/>
    <s v="EDUCATION"/>
    <s v="General"/>
    <s v="Shariff, Shaheen(Author)"/>
    <s v="371.5/8;371.58"/>
    <s v="SUPO 3USER PDA STL"/>
    <n v="180"/>
    <n v="320"/>
    <n v="20"/>
    <n v="0"/>
    <n v="0"/>
    <n v="3"/>
    <n v="0"/>
    <n v="0"/>
  </r>
  <r>
    <n v="10267129"/>
    <n v="9780415483520"/>
    <n v="9780203883914"/>
    <s v="29/01/2009"/>
    <x v="780"/>
    <s v="Taylor &amp; Francis"/>
    <s v="Taylor and Francis"/>
    <x v="2"/>
    <s v="LB3013.L49 2009eb"/>
    <s v="EDUCATION"/>
    <s v="General"/>
    <s v="Lewis, Ramon(Author)"/>
    <s v="371.102/4"/>
    <s v="SUPO 3USER PDA STL"/>
    <n v="140"/>
    <n v="182"/>
    <n v="7"/>
    <n v="0"/>
    <n v="0"/>
    <n v="1"/>
    <n v="0"/>
    <n v="0"/>
  </r>
  <r>
    <n v="10425242"/>
    <n v="9781606239513"/>
    <n v="9781606239537"/>
    <s v="29/09/2010"/>
    <x v="781"/>
    <s v="Guilford Publications, Inc."/>
    <s v="Guilford Publications"/>
    <x v="2"/>
    <s v="LB3013.M3255 2010eb"/>
    <s v="EDUCATION"/>
    <s v="Special Education / Behavioral, Emotional &amp; Social Disabilities"/>
    <s v="Lane, Kathleen Lynne(Author)"/>
    <n v="370.15280000000001"/>
    <s v="SUPO 3USER PDA STL"/>
    <n v="85"/>
    <n v="269"/>
    <n v="299"/>
    <n v="0"/>
    <n v="0"/>
    <n v="14"/>
    <n v="0"/>
    <n v="0"/>
  </r>
  <r>
    <n v="10459019"/>
    <n v="9781442208377"/>
    <n v="9781442208384"/>
    <s v="16/05/2011"/>
    <x v="782"/>
    <s v="Rowman &amp; Littlefield Publishing Group, Inc."/>
    <s v="Rowman &amp; Littlefield Publishers"/>
    <x v="2"/>
    <s v="LB3013.S54 2011eb"/>
    <s v="EDUCATION"/>
    <s v="Evaluation &amp; Assessment"/>
    <s v="Shermis, Mark D.(Author)"/>
    <n v="371.27100000000002"/>
    <s v="SUPO 3USER PDA"/>
    <n v="195"/>
    <n v="559"/>
    <n v="1880"/>
    <n v="0"/>
    <n v="0"/>
    <n v="164"/>
    <n v="83"/>
    <n v="0"/>
  </r>
  <r>
    <n v="10381091"/>
    <n v="9780470454534"/>
    <n v="9780470572849"/>
    <s v="25/03/2010"/>
    <x v="783"/>
    <s v="John Wiley &amp; Sons"/>
    <s v="Wiley"/>
    <x v="2"/>
    <s v="LB3060.33.C34.B63 2010eb"/>
    <s v="EDUCATION"/>
    <s v="Professional Development"/>
    <s v="Bobrow, Jerry(Author)"/>
    <n v="370.76"/>
    <s v="SUPO 3USER PDA STL"/>
    <n v="19.989999999999998"/>
    <n v="387"/>
    <n v="136"/>
    <n v="0"/>
    <n v="0"/>
    <n v="3"/>
    <n v="3"/>
    <n v="0"/>
  </r>
  <r>
    <n v="10490879"/>
    <n v="9781416613312"/>
    <n v="9781416613947"/>
    <s v="25/07/2011"/>
    <x v="784"/>
    <s v="ASCD"/>
    <s v="ASCD"/>
    <x v="2"/>
    <s v="LB3060.83.K464 2011eb"/>
    <s v="EDUCATION"/>
    <s v="General"/>
    <s v="Kendall, John(Author)"/>
    <n v="379.73"/>
    <s v="SUPO 3USER MUPO PDA STL"/>
    <n v="13.95"/>
    <n v="74"/>
    <n v="3"/>
    <n v="0"/>
    <n v="0"/>
    <n v="1"/>
    <n v="0"/>
    <n v="0"/>
  </r>
  <r>
    <n v="10296946"/>
    <n v="9780415465854"/>
    <n v="9780203871829"/>
    <s v="31/07/2008"/>
    <x v="785"/>
    <s v="Taylor &amp; Francis"/>
    <s v="Taylor and Francis"/>
    <x v="2"/>
    <s v="LB3081.W458 2008eb"/>
    <s v="EDUCATION"/>
    <s v="Administration / General"/>
    <s v="Whitney, Ben(Author)"/>
    <s v="371.2/940941"/>
    <s v="SUPO 3USER PDA STL"/>
    <n v="140.94999999999999"/>
    <n v="140"/>
    <n v="5"/>
    <n v="0"/>
    <n v="0"/>
    <n v="1"/>
    <n v="0"/>
    <n v="0"/>
  </r>
  <r>
    <n v="10343003"/>
    <n v="9781405178051"/>
    <n v="9781444310269"/>
    <d v="2009-08-10T00:00:00"/>
    <x v="786"/>
    <s v="John Wiley &amp; Sons"/>
    <s v="John Wiley &amp; Sons, Inc."/>
    <x v="2"/>
    <s v="LB3609.D38 2009eb"/>
    <s v="EDUCATION"/>
    <s v="Student Life &amp; Student Affairs"/>
    <s v="Davis, Stephen F.(Author)"/>
    <s v="371.5/8"/>
    <s v="SUPO 3USER PDA STL"/>
    <n v="97.95"/>
    <n v="269"/>
    <n v="8"/>
    <n v="0"/>
    <n v="0"/>
    <n v="1"/>
    <n v="0"/>
    <n v="0"/>
  </r>
  <r>
    <n v="10371553"/>
    <n v="9780415802840"/>
    <n v="9780203858059"/>
    <s v="25/02/2010"/>
    <x v="787"/>
    <s v="Taylor &amp; Francis"/>
    <s v="Taylor and Francis"/>
    <x v="2"/>
    <s v="LC1099.C746 2010eb"/>
    <s v="EDUCATION"/>
    <s v="General"/>
    <s v="May, Stephen(Editor)"/>
    <n v="370.11700000000002"/>
    <s v="SUPO 3USER PDA STL"/>
    <n v="150"/>
    <n v="232"/>
    <n v="48"/>
    <n v="0"/>
    <n v="0"/>
    <n v="3"/>
    <n v="4"/>
    <n v="0"/>
  </r>
  <r>
    <n v="10382523"/>
    <n v="9780415806008"/>
    <n v="9780203854488"/>
    <d v="2010-05-04T00:00:00"/>
    <x v="788"/>
    <s v="Taylor &amp; Francis"/>
    <s v="Taylor and Francis"/>
    <x v="2"/>
    <s v="LC191.8.G7.S63 2010eb"/>
    <s v="EDUCATION"/>
    <s v="General"/>
    <s v="Chapman, Thandeka K.(Editor)"/>
    <n v="370.11500000000001"/>
    <s v="SUPO 3USER PDA STL"/>
    <n v="160"/>
    <n v="344"/>
    <n v="408"/>
    <n v="3"/>
    <n v="432"/>
    <n v="23"/>
    <n v="0"/>
    <n v="0"/>
  </r>
  <r>
    <n v="10367798"/>
    <n v="9780566088940"/>
    <n v="9781409401902"/>
    <s v="28/03/2010"/>
    <x v="789"/>
    <s v="Taylor &amp; Francis"/>
    <s v="Taylor and Francis"/>
    <x v="2"/>
    <s v="LC220.5.K47 2010eb"/>
    <s v="EDUCATION"/>
    <s v="Teaching Methods &amp; Materials / General"/>
    <s v="Kerins, Anto T.(Author)"/>
    <s v="361.37;378.103;378.1'03"/>
    <s v="SUPO 3USER PDA STL"/>
    <n v="149.94999999999999"/>
    <n v="314"/>
    <n v="13"/>
    <n v="0"/>
    <n v="0"/>
    <n v="1"/>
    <n v="0"/>
    <n v="0"/>
  </r>
  <r>
    <n v="10361697"/>
    <n v="9780415804783"/>
    <n v="9780203852354"/>
    <s v="21/01/2010"/>
    <x v="790"/>
    <s v="Taylor &amp; Francis"/>
    <s v="Taylor and Francis"/>
    <x v="2"/>
    <s v="LC2731.K45 2010eb"/>
    <s v="SOCIAL SCIENCE"/>
    <s v="Ethnic Studies / African American Studies"/>
    <s v="Kelly, Hilton(Author)"/>
    <s v="371.10089/96073"/>
    <s v="SUPO 3USER PDA STL"/>
    <n v="135"/>
    <n v="154"/>
    <n v="12"/>
    <n v="0"/>
    <n v="0"/>
    <n v="1"/>
    <n v="0"/>
    <n v="0"/>
  </r>
  <r>
    <n v="10356553"/>
    <n v="9780470246719"/>
    <n v="9780470615577"/>
    <s v="24/11/2009"/>
    <x v="791"/>
    <s v="John Wiley &amp; Sons"/>
    <s v="John Wiley &amp; Sons, Incorporated"/>
    <x v="2"/>
    <s v="LC4713.2.D47 2009eb"/>
    <s v="LANGUAGE ARTS &amp; DISCIPLINES"/>
    <s v="Reading Skills"/>
    <s v="DeRuvo, Silvia L.(Author)"/>
    <n v="371.94"/>
    <s v="SUPO 3USER PDA STL"/>
    <n v="29.95"/>
    <n v="179"/>
    <n v="10"/>
    <n v="0"/>
    <n v="0"/>
    <n v="1"/>
    <n v="0"/>
    <n v="0"/>
  </r>
  <r>
    <n v="10389910"/>
    <n v="9781606236703"/>
    <n v="9781606236727"/>
    <s v="13/05/2010"/>
    <x v="792"/>
    <s v="Guilford Publications, Inc."/>
    <s v="Guilford Publications"/>
    <x v="2"/>
    <s v="LC4718.S26 2010eb"/>
    <s v="FAMILY &amp; RELATIONSHIPS"/>
    <s v="Autism Spectrum Disorders"/>
    <s v="Sansosti, Frank J.(Author)"/>
    <n v="371.94"/>
    <s v="SUPO 3USER PDA STL"/>
    <n v="89"/>
    <n v="271"/>
    <n v="38"/>
    <n v="0"/>
    <n v="0"/>
    <n v="3"/>
    <n v="1"/>
    <n v="0"/>
  </r>
  <r>
    <n v="10303031"/>
    <n v="9780415419048"/>
    <n v="9780203870549"/>
    <s v="29/10/2008"/>
    <x v="793"/>
    <s v="Taylor &amp; Francis"/>
    <s v="Taylor and Francis"/>
    <x v="2"/>
    <s v="LC5225.L42.R68 2009eb"/>
    <s v="EDUCATION"/>
    <s v="Adult &amp; Continuing Education"/>
    <s v="Jarvis, Peter()"/>
    <n v="374"/>
    <s v="SUPO 3USER PDA STL"/>
    <n v="225"/>
    <n v="557"/>
    <n v="96"/>
    <n v="0"/>
    <n v="0"/>
    <n v="3"/>
    <n v="1"/>
    <n v="0"/>
  </r>
  <r>
    <n v="10371619"/>
    <n v="9780415995986"/>
    <n v="9780203860915"/>
    <s v="25/02/2010"/>
    <x v="794"/>
    <s v="Taylor &amp; Francis"/>
    <s v="Taylor and Francis"/>
    <x v="2"/>
    <s v="LC5800.I68 2010eb"/>
    <s v="EDUCATION"/>
    <s v="General"/>
    <s v="Cleveland-Innes, M.F.(Editor)"/>
    <n v="371.35"/>
    <s v="SUPO 3USER PDA STL"/>
    <n v="155"/>
    <n v="294"/>
    <n v="2"/>
    <n v="0"/>
    <n v="0"/>
    <n v="1"/>
    <n v="0"/>
    <n v="0"/>
  </r>
  <r>
    <n v="10258390"/>
    <n v="9780415989466"/>
    <n v="9780203886854"/>
    <s v="19/11/2008"/>
    <x v="795"/>
    <s v="Taylor &amp; Francis"/>
    <s v="Taylor and Francis"/>
    <x v="2"/>
    <s v="LC65.S67 2009eb"/>
    <s v="EDUCATION"/>
    <s v="Aims &amp; Objectives"/>
    <s v="Spring, Joel(Author)"/>
    <n v="370"/>
    <s v="SUPO 3USER PDA STL"/>
    <n v="155"/>
    <n v="265"/>
    <n v="41"/>
    <n v="0"/>
    <n v="0"/>
    <n v="1"/>
    <n v="0"/>
    <n v="0"/>
  </r>
  <r>
    <n v="10258264"/>
    <n v="9780415956727"/>
    <n v="9780203927687"/>
    <d v="2008-01-05T00:00:00"/>
    <x v="796"/>
    <s v="Taylor &amp; Francis"/>
    <s v="Taylor and Francis"/>
    <x v="2"/>
    <s v="LC67.6.S77 2008eb"/>
    <s v="EDUCATION"/>
    <s v="General"/>
    <s v="Canaan, Joyce E.(Editor)"/>
    <s v="338.4;338.4/3378;338.43378"/>
    <s v="SUPO 3USER PDA STL"/>
    <n v="155"/>
    <n v="328"/>
    <n v="26"/>
    <n v="1"/>
    <n v="60"/>
    <n v="3"/>
    <n v="0"/>
    <n v="0"/>
  </r>
  <r>
    <n v="10258313"/>
    <n v="9780415957779"/>
    <n v="9780203893067"/>
    <d v="2008-01-10T00:00:00"/>
    <x v="797"/>
    <s v="Taylor &amp; Francis"/>
    <s v="Taylor and Francis"/>
    <x v="2"/>
    <s v="LC71.C66 2009eb"/>
    <s v="EDUCATION"/>
    <s v="Higher"/>
    <s v="Hill, Dave(Editor)"/>
    <n v="379"/>
    <s v="SUPO 3USER PDA STL"/>
    <n v="155"/>
    <n v="295"/>
    <n v="14"/>
    <n v="0"/>
    <n v="0"/>
    <n v="1"/>
    <n v="0"/>
    <n v="0"/>
  </r>
  <r>
    <n v="10781687"/>
    <n v="9781442604971"/>
    <n v="9781442604988"/>
    <d v="2000-01-01T00:00:00"/>
    <x v="798"/>
    <s v="Canadian Electronic Library"/>
    <s v="University of Toronto Press Higher Education"/>
    <x v="2"/>
    <s v="U810.D48 2012eb"/>
    <s v="HISTORY"/>
    <s v="Medieval"/>
    <s v="DeVries, Kelly(Author)"/>
    <s v="355.009/02"/>
    <s v="SUPO PDA"/>
    <n v="77"/>
    <n v="375"/>
    <n v="85"/>
    <n v="0"/>
    <n v="0"/>
    <n v="3"/>
    <n v="0"/>
    <n v="0"/>
  </r>
  <r>
    <n v="10720890"/>
    <n v="9781409447528"/>
    <n v="9781409447535"/>
    <s v="23/08/2013"/>
    <x v="799"/>
    <s v="Taylor &amp; Francis"/>
    <s v="Taylor and Francis"/>
    <x v="2"/>
    <s v="U897.G7.C85 2013eb"/>
    <s v="HISTORY"/>
    <s v="Modern / 20th Century"/>
    <s v="Jones, Karen(Author)"/>
    <s v="683.40941/09034"/>
    <s v="SUPO 3USER PDA STL"/>
    <n v="153"/>
    <n v="330"/>
    <n v="2"/>
    <n v="0"/>
    <n v="0"/>
    <n v="1"/>
    <n v="0"/>
    <n v="0"/>
  </r>
  <r>
    <n v="10362161"/>
    <n v="9780754674085"/>
    <n v="9780754691723"/>
    <s v="28/02/2010"/>
    <x v="800"/>
    <s v="Taylor &amp; Francis"/>
    <s v="Taylor and Francis"/>
    <x v="2"/>
    <s v="UA770.G25 2010eb"/>
    <s v="POLITICAL SCIENCE"/>
    <s v="General"/>
    <s v="Galeotti, Mark(Editor)"/>
    <s v="355'.033'0947"/>
    <s v="SUPO 3USER PDA STL"/>
    <n v="149.94999999999999"/>
    <n v="250"/>
    <n v="11"/>
    <n v="0"/>
    <n v="0"/>
    <n v="2"/>
    <n v="0"/>
    <n v="0"/>
  </r>
  <r>
    <n v="10503181"/>
    <n v="9780230252288"/>
    <n v="9780230320826"/>
    <s v="13/09/2011"/>
    <x v="801"/>
    <s v="Palgrave Macmillan (UK)"/>
    <s v="Palgrave Macmillan UK"/>
    <x v="3"/>
    <s v="Q127.G4.S4183 2011eb"/>
    <s v="HISTORY"/>
    <s v="General"/>
    <s v="Bennett, B.(Editor)"/>
    <n v="509.17124109034"/>
    <s v="SUPO 3USER PDA STL"/>
    <n v="120"/>
    <n v="359"/>
    <n v="11"/>
    <n v="0"/>
    <n v="0"/>
    <n v="1"/>
    <n v="0"/>
    <n v="0"/>
  </r>
  <r>
    <n v="10421640"/>
    <n v="9780754669715"/>
    <n v="9780754697633"/>
    <s v="28/11/2010"/>
    <x v="802"/>
    <s v="Taylor &amp; Francis"/>
    <s v="Taylor and Francis"/>
    <x v="3"/>
    <s v="Q130.G444 2010eb"/>
    <s v="SOCIAL SCIENCE"/>
    <s v="Gender Studies"/>
    <s v="Long, Kathleen P.(Editor)"/>
    <s v="305.43/5094"/>
    <s v="SUPO 3USER PDA STL"/>
    <n v="149.94999999999999"/>
    <n v="330"/>
    <n v="61"/>
    <n v="0"/>
    <n v="0"/>
    <n v="2"/>
    <n v="0"/>
    <n v="0"/>
  </r>
  <r>
    <n v="10382887"/>
    <n v="9780521491037"/>
    <n v="9780511681561"/>
    <d v="2010-11-02T00:00:00"/>
    <x v="803"/>
    <s v="Cambridge University Press"/>
    <s v="Cambridge University Press"/>
    <x v="3"/>
    <s v="Q143.P64.D66 2010eb"/>
    <s v="HISTORY"/>
    <s v="Ancient / General"/>
    <s v="Doody, Aude(Author)"/>
    <n v="500"/>
    <s v="SUPO PDA"/>
    <n v="135"/>
    <n v="204"/>
    <n v="6"/>
    <n v="0"/>
    <n v="0"/>
    <n v="3"/>
    <n v="3"/>
    <n v="0"/>
  </r>
  <r>
    <n v="10194163"/>
    <n v="9780262083645"/>
    <n v="9780262274685"/>
    <s v="20/11/2007"/>
    <x v="804"/>
    <s v="MIT"/>
    <s v="MIT Press"/>
    <x v="3"/>
    <s v="Q158.5.N48 2008eb"/>
    <s v="SCIENCE"/>
    <s v="General"/>
    <s v="Hackett, Edward J.(Author)"/>
    <n v="303.483"/>
    <s v="SUPO 3USER MUPO PDA STL"/>
    <n v="101"/>
    <n v="1080"/>
    <n v="20"/>
    <n v="0"/>
    <n v="0"/>
    <n v="1"/>
    <n v="0"/>
    <n v="0"/>
  </r>
  <r>
    <n v="10527945"/>
    <n v="9781934137352"/>
    <n v="9781934137529"/>
    <s v="14/06/2011"/>
    <x v="805"/>
    <s v="Perseus Distribution"/>
    <s v="Bellevue Literary Press"/>
    <x v="3"/>
    <s v="Q180.55.D57.G74 2011eb"/>
    <s v="SCIENCE"/>
    <s v="History"/>
    <s v="Green, Bill(Author)"/>
    <n v="500"/>
    <s v="SUPO PDA STL"/>
    <n v="19.95"/>
    <n v="209"/>
    <n v="3"/>
    <n v="0"/>
    <n v="0"/>
    <n v="1"/>
    <n v="0"/>
    <n v="0"/>
  </r>
  <r>
    <n v="10381167"/>
    <n v="9780226316611"/>
    <n v="9780226316635"/>
    <s v="14/05/2014"/>
    <x v="806"/>
    <s v="University of Chicago Press"/>
    <s v="University of Chicago Press"/>
    <x v="3"/>
    <s v="Q223.H37 2010eb"/>
    <s v="SCIENCE"/>
    <s v="General"/>
    <s v="Harmon, Joseph E.(Author)"/>
    <n v="808.06650000000002"/>
    <s v="SUPO 3USER MUPO PDA STL"/>
    <n v="59"/>
    <n v="241"/>
    <n v="13"/>
    <n v="0"/>
    <n v="0"/>
    <n v="1"/>
    <n v="0"/>
    <n v="0"/>
  </r>
  <r>
    <n v="10514153"/>
    <n v="9781107003323"/>
    <n v="9781139157544"/>
    <s v="29/09/2011"/>
    <x v="807"/>
    <s v="Cambridge University Press"/>
    <s v="Cambridge University Press"/>
    <x v="3"/>
    <s v="Q223.S884 2011eb"/>
    <s v="EDUCATION"/>
    <s v="Professional Development"/>
    <s v="Bennett, David J.(Editor)"/>
    <s v="501/.4"/>
    <s v="SUPO PDA"/>
    <n v="210"/>
    <n v="502"/>
    <n v="170"/>
    <n v="0"/>
    <n v="18"/>
    <n v="7"/>
    <n v="0"/>
    <n v="0"/>
  </r>
  <r>
    <n v="10432622"/>
    <n v="9780803220522"/>
    <n v="9780803234505"/>
    <d v="2010-01-11T00:00:00"/>
    <x v="808"/>
    <s v="University of Nebraska"/>
    <s v="University of Nebraska Press"/>
    <x v="3"/>
    <s v="Q223.T35 2010eb"/>
    <s v="SCIENCE"/>
    <s v="General"/>
    <s v="Johnsen, Carolyn()"/>
    <s v="501/.4"/>
    <s v="SUPO 3USER MUPO PDA STL"/>
    <n v="14"/>
    <n v="119"/>
    <n v="103"/>
    <n v="0"/>
    <n v="0"/>
    <n v="10"/>
    <n v="0"/>
    <n v="0"/>
  </r>
  <r>
    <n v="10685263"/>
    <n v="9781466639188"/>
    <n v="9781466639195"/>
    <s v="30/04/2013"/>
    <x v="809"/>
    <s v="IGI Global"/>
    <s v="IGI Publishing"/>
    <x v="3"/>
    <s v="Q224.A34 2013eb"/>
    <s v="BUSINESS &amp; ECONOMICS"/>
    <s v="Research &amp; Development"/>
    <s v="Sappleton, Natalie()"/>
    <s v="001.4/2"/>
    <s v="SUPO 3USER MUPO"/>
    <n v="175"/>
    <n v="408"/>
    <n v="7"/>
    <n v="0"/>
    <n v="0"/>
    <n v="1"/>
    <n v="0"/>
    <n v="0"/>
  </r>
  <r>
    <n v="10404166"/>
    <n v="9781607870517"/>
    <n v="9781607876861"/>
    <s v="14/05/2014"/>
    <x v="810"/>
    <s v="XAM Online"/>
    <s v="XAM Online"/>
    <x v="3"/>
    <s v="QA13.W96 2010eb"/>
    <s v="MATHEMATICS"/>
    <s v="Study &amp; Teaching"/>
    <s v="Wynne, Sharon A.(Author)"/>
    <n v="510"/>
    <s v="SUPO PDA"/>
    <n v="23.95"/>
    <n v="351"/>
    <n v="505"/>
    <n v="0"/>
    <n v="0"/>
    <n v="8"/>
    <n v="0"/>
    <n v="0"/>
  </r>
  <r>
    <n v="10385861"/>
    <n v="9780470559642"/>
    <n v="9780470636046"/>
    <s v="22/04/2010"/>
    <x v="811"/>
    <s v="John Wiley &amp; Sons"/>
    <s v="Wiley"/>
    <x v="3"/>
    <s v="QA159.2.S74 2010eb"/>
    <s v="MATHEMATICS"/>
    <s v="General"/>
    <s v="Sterling, Mary Jane(Author)"/>
    <n v="512"/>
    <s v="SUPO 3USER PDA STL"/>
    <n v="19.989999999999998"/>
    <n v="388"/>
    <n v="4"/>
    <n v="0"/>
    <n v="0"/>
    <n v="1"/>
    <n v="0"/>
    <n v="0"/>
  </r>
  <r>
    <n v="10416194"/>
    <n v="9788184886863"/>
    <n v="9789350432730"/>
    <d v="2009-01-12T00:00:00"/>
    <x v="812"/>
    <s v="Global Media"/>
    <s v="Global Media"/>
    <x v="3"/>
    <s v="QA21.M64 2010eb"/>
    <s v="MATHEMATICS"/>
    <s v="History &amp; Philosophy"/>
    <s v="Mohanty, P.C.(Author)"/>
    <m/>
    <s v="SUPO MUPO PDA STL"/>
    <n v="45"/>
    <n v="328"/>
    <n v="10"/>
    <n v="0"/>
    <n v="0"/>
    <n v="1"/>
    <n v="0"/>
    <n v="0"/>
  </r>
  <r>
    <n v="10394704"/>
    <n v="9780521519182"/>
    <n v="9780511743566"/>
    <s v="24/06/2010"/>
    <x v="813"/>
    <s v="Cambridge University Press"/>
    <s v="Cambridge University Press"/>
    <x v="3"/>
    <s v="QA274.73.L384 2010eb"/>
    <s v="MATHEMATICS"/>
    <s v="Probability &amp; Statistics / General"/>
    <s v="Lawler, Gregory F.(Author)"/>
    <n v="519.28200000000004"/>
    <s v="SUPO PDA"/>
    <n v="210"/>
    <n v="378"/>
    <n v="1"/>
    <n v="0"/>
    <n v="0"/>
    <n v="1"/>
    <n v="0"/>
    <n v="0"/>
  </r>
  <r>
    <n v="10404911"/>
    <n v="9780071638180"/>
    <n v="9780071638173"/>
    <d v="2010-01-06T00:00:00"/>
    <x v="814"/>
    <s v="McGraw-Hill"/>
    <s v="McGraw-Hill Professional Publishing"/>
    <x v="3"/>
    <s v="QA276.2.M33 2010eb"/>
    <s v="MATHEMATICS"/>
    <s v="Probability &amp; Statistics / General"/>
    <s v="McCune, Sandra(Author)"/>
    <n v="519.50760000000002"/>
    <s v="SUPO MUPO PDA"/>
    <n v="12.95"/>
    <n v="161"/>
    <n v="141"/>
    <n v="0"/>
    <n v="0"/>
    <n v="6"/>
    <n v="0"/>
    <n v="0"/>
  </r>
  <r>
    <n v="10373042"/>
    <n v="9780470539682"/>
    <n v="9780470642702"/>
    <d v="2010-05-03T00:00:00"/>
    <x v="815"/>
    <s v="John Wiley &amp; Sons"/>
    <s v="John Wiley &amp; Sons, Incorporated"/>
    <x v="3"/>
    <s v="QA276.4.M33 2010eb"/>
    <s v="COMPUTERS"/>
    <s v="Mathematical &amp; Statistical Software"/>
    <s v="McDaniel, Stephen(Author)"/>
    <n v="519"/>
    <s v="SUPO 3USER PDA STL"/>
    <n v="31.99"/>
    <n v="387"/>
    <n v="86"/>
    <n v="0"/>
    <n v="0"/>
    <n v="4"/>
    <n v="0"/>
    <n v="0"/>
  </r>
  <r>
    <n v="10375602"/>
    <n v="9780470284308"/>
    <n v="9780470580059"/>
    <d v="2010-11-03T00:00:00"/>
    <x v="816"/>
    <s v="John Wiley &amp; Sons"/>
    <s v="Wiley"/>
    <x v="3"/>
    <s v="QA276.45.R3.L86 2010eb"/>
    <s v="MATHEMATICS"/>
    <s v="Probability &amp; Statistics / General"/>
    <s v="Lumley, Thomas(Author)"/>
    <n v="515.02850000000001"/>
    <s v="SUPO 3USER PDA STL"/>
    <n v="89.95"/>
    <n v="296"/>
    <n v="56"/>
    <n v="0"/>
    <n v="0"/>
    <n v="1"/>
    <n v="0"/>
    <n v="0"/>
  </r>
  <r>
    <n v="10300932"/>
    <n v="9780470017616"/>
    <n v="9780470724026"/>
    <d v="2008-11-03T00:00:00"/>
    <x v="817"/>
    <s v="John Wiley &amp; Sons"/>
    <s v="John Wiley &amp; Sons, Incorporated"/>
    <x v="3"/>
    <s v="QA276.8.B6713 2007eb"/>
    <s v="SOCIAL SCIENCE"/>
    <s v="Future Studies"/>
    <s v="Bosq, Denis(Author)"/>
    <n v="519.54399999999998"/>
    <s v="SUPO 3USER PDA STL"/>
    <n v="122"/>
    <n v="338"/>
    <n v="1"/>
    <n v="0"/>
    <n v="0"/>
    <n v="1"/>
    <n v="0"/>
    <n v="0"/>
  </r>
  <r>
    <n v="10529319"/>
    <n v="9780470454633"/>
    <n v="9780470556979"/>
    <s v="20/01/2012"/>
    <x v="818"/>
    <s v="John Wiley &amp; Sons"/>
    <s v="John Wiley &amp; Sons, Incorporated"/>
    <x v="3"/>
    <s v="QA276.M94 2010eb"/>
    <s v="MATHEMATICS"/>
    <s v="Probability &amp; Statistics / General"/>
    <s v="Myers, Raymond H.(Author)"/>
    <s v="519.5/35"/>
    <s v="SUPO 3USER PDA STL"/>
    <n v="154"/>
    <n v="521"/>
    <n v="279"/>
    <n v="0"/>
    <n v="0"/>
    <n v="19"/>
    <n v="6"/>
    <n v="0"/>
  </r>
  <r>
    <n v="10696210"/>
    <n v="9781623962449"/>
    <n v="9781623962463"/>
    <s v="21/03/2013"/>
    <x v="819"/>
    <s v="Information Age Publishing"/>
    <s v="Information Age Publishing"/>
    <x v="3"/>
    <s v="QA278.3.S77 2013eb"/>
    <s v="EDUCATION"/>
    <s v="General"/>
    <s v="Hancock, Gregory R.()"/>
    <s v="519.5/3"/>
    <s v="SUPO 3USER PDA STL"/>
    <n v="50"/>
    <n v="702"/>
    <n v="15"/>
    <n v="0"/>
    <n v="0"/>
    <n v="3"/>
    <n v="7"/>
    <n v="0"/>
  </r>
  <r>
    <n v="10361028"/>
    <n v="9780470228395"/>
    <n v="9780470567326"/>
    <d v="2010-05-01T00:00:00"/>
    <x v="820"/>
    <s v="John Wiley &amp; Sons"/>
    <s v="Wiley"/>
    <x v="3"/>
    <s v="QA278.6.C65 2010eb"/>
    <s v="MATHEMATICS"/>
    <s v="Probability &amp; Statistics / Multivariate Analysis"/>
    <s v="Collins, Linda M.(Author)"/>
    <s v="300.15195;519.535"/>
    <s v="SUPO 3USER PDA STL"/>
    <n v="132"/>
    <n v="331"/>
    <n v="316"/>
    <n v="0"/>
    <n v="0"/>
    <n v="5"/>
    <n v="0"/>
    <n v="0"/>
  </r>
  <r>
    <n v="10545578"/>
    <n v="9780805859867"/>
    <n v="9780203807644"/>
    <s v="28/07/2011"/>
    <x v="821"/>
    <s v="Taylor &amp; Francis"/>
    <s v="Taylor and Francis"/>
    <x v="3"/>
    <s v="QA278.B974 2012eb"/>
    <s v="PSYCHOLOGY"/>
    <s v="Statistics"/>
    <s v="Byrne, Barbara M.(Author)"/>
    <s v="519.5/3"/>
    <s v="SUPO 3USER PDA STL"/>
    <n v="145"/>
    <n v="431"/>
    <n v="56"/>
    <n v="0"/>
    <n v="0"/>
    <n v="2"/>
    <n v="0"/>
    <n v="0"/>
  </r>
  <r>
    <n v="10542160"/>
    <n v="9780415877688"/>
    <n v="9780203803233"/>
    <s v="28/11/2011"/>
    <x v="822"/>
    <s v="Taylor &amp; Francis"/>
    <s v="Taylor and Francis"/>
    <x v="3"/>
    <s v="QA279.G75 2012eb"/>
    <s v="PSYCHOLOGY"/>
    <s v="Statistics"/>
    <s v="Grissom, Robert J.(Author)"/>
    <s v="519.5/38"/>
    <s v="SUPO 3USER PDA STL"/>
    <n v="135"/>
    <n v="453"/>
    <n v="31"/>
    <n v="0"/>
    <n v="0"/>
    <n v="2"/>
    <n v="0"/>
    <n v="0"/>
  </r>
  <r>
    <n v="10695383"/>
    <n v="9781107032026"/>
    <n v="9781107306943"/>
    <s v="25/04/2013"/>
    <x v="823"/>
    <s v="Cambridge University Press"/>
    <s v="Cambridge University Press"/>
    <x v="3"/>
    <s v="QA300.G276 2013eb"/>
    <s v="MATHEMATICS"/>
    <s v="Mathematical Analysis"/>
    <s v="Garling, D. J. H.(Author)"/>
    <n v="515"/>
    <s v="SUPO PDA"/>
    <n v="210"/>
    <n v="318"/>
    <n v="2"/>
    <n v="0"/>
    <n v="0"/>
    <n v="1"/>
    <n v="0"/>
    <n v="0"/>
  </r>
  <r>
    <n v="10404892"/>
    <n v="9780071638159"/>
    <n v="9780071638166"/>
    <d v="2010-01-06T00:00:00"/>
    <x v="824"/>
    <s v="McGraw-Hill"/>
    <s v="McGraw-Hill Professional Publishing"/>
    <x v="3"/>
    <s v="QA303.2.C53 2010eb"/>
    <s v="MATHEMATICS"/>
    <s v="Calculus"/>
    <s v="Clark, William(Author)"/>
    <n v="515.07600000000002"/>
    <s v="SUPO MUPO PDA"/>
    <n v="12.95"/>
    <n v="160"/>
    <n v="17"/>
    <n v="0"/>
    <n v="0"/>
    <n v="2"/>
    <n v="0"/>
    <n v="0"/>
  </r>
  <r>
    <n v="10409652"/>
    <n v="9780071623667"/>
    <n v="9780071623674"/>
    <d v="2010-01-01T00:00:00"/>
    <x v="825"/>
    <s v="McGraw-Hill"/>
    <s v="McGraw-Hill Professional Publishing"/>
    <x v="3"/>
    <s v="QA303.2.W74 2010eb"/>
    <s v="MATHEMATICS"/>
    <s v="Calculus"/>
    <s v="Wrede, Robert(Author)"/>
    <n v="515"/>
    <s v="SUPO MUPO PDA"/>
    <n v="18.95"/>
    <n v="456"/>
    <n v="14"/>
    <n v="0"/>
    <n v="0"/>
    <n v="3"/>
    <n v="2"/>
    <n v="0"/>
  </r>
  <r>
    <n v="10383613"/>
    <n v="9780470618356"/>
    <n v="9780470642672"/>
    <s v="27/04/2010"/>
    <x v="826"/>
    <s v="John Wiley &amp; Sons"/>
    <s v="Wiley"/>
    <x v="3"/>
    <s v="QA303.R93 2010eb"/>
    <s v="MATHEMATICS"/>
    <s v="Calculus"/>
    <s v="Ryan, Mark(Author)"/>
    <n v="515"/>
    <s v="SUPO 3USER PDA STL"/>
    <n v="9.99"/>
    <n v="196"/>
    <n v="47"/>
    <n v="0"/>
    <n v="0"/>
    <n v="3"/>
    <n v="2"/>
    <n v="0"/>
  </r>
  <r>
    <n v="10521014"/>
    <n v="9781107697492"/>
    <n v="9781139186285"/>
    <s v="29/09/2011"/>
    <x v="827"/>
    <s v="Cambridge University Press"/>
    <s v="Cambridge University Press"/>
    <x v="3"/>
    <s v="QA371.S37 2011eb"/>
    <s v="MATHEMATICS"/>
    <s v="General"/>
    <s v="Schroers, Bernd J.(Author)"/>
    <n v="515.35199999999998"/>
    <s v="SUPO PDA"/>
    <n v="210"/>
    <n v="130"/>
    <n v="16"/>
    <n v="0"/>
    <n v="0"/>
    <n v="2"/>
    <n v="0"/>
    <n v="0"/>
  </r>
  <r>
    <n v="10229519"/>
    <n v="9780444530318"/>
    <n v="9780080559469"/>
    <s v="19/08/2008"/>
    <x v="828"/>
    <s v="Elsevier Inc."/>
    <s v="Elsevier Science"/>
    <x v="3"/>
    <s v="QA377.H364 2008eb"/>
    <s v="MATHEMATICS"/>
    <s v="Differential Equations / Ordinary"/>
    <s v="Battelli, Flaviano(Editor)"/>
    <n v="515.35"/>
    <s v="SUPO 3USER MUPO PDA STL"/>
    <n v="252"/>
    <n v="719"/>
    <n v="2"/>
    <n v="0"/>
    <n v="0"/>
    <n v="1"/>
    <n v="0"/>
    <n v="0"/>
  </r>
  <r>
    <n v="10361754"/>
    <n v="9789812834737"/>
    <n v="9789812834744"/>
    <d v="2009-12-03T00:00:00"/>
    <x v="829"/>
    <s v="World Scientific  College Press"/>
    <s v="World Scientific Publishing Company"/>
    <x v="3"/>
    <s v="QA377.R43 2009eb"/>
    <s v="MATHEMATICS"/>
    <s v="Differential Equations / General"/>
    <s v="Du, Yihong()"/>
    <s v="515/.353"/>
    <s v="SUPO 3USER MUPO"/>
    <n v="223"/>
    <n v="373"/>
    <n v="13"/>
    <n v="0"/>
    <n v="0"/>
    <n v="2"/>
    <n v="2"/>
    <n v="0"/>
  </r>
  <r>
    <n v="10395572"/>
    <n v="9780470598740"/>
    <n v="9780470605349"/>
    <d v="2010-08-06T00:00:00"/>
    <x v="830"/>
    <s v="John Wiley &amp; Sons"/>
    <s v="Wiley"/>
    <x v="3"/>
    <s v="QA41.S36 2010eb"/>
    <s v="MATHEMATICS"/>
    <s v="Algebra / Intermediate"/>
    <s v="Schoenborn, Barry(Author)"/>
    <n v="510.24599999999998"/>
    <s v="SUPO 3USER PDA STL"/>
    <n v="19.989999999999998"/>
    <n v="388"/>
    <n v="86"/>
    <n v="0"/>
    <n v="0"/>
    <n v="1"/>
    <n v="0"/>
    <n v="0"/>
  </r>
  <r>
    <n v="10359409"/>
    <n v="9781889057590"/>
    <n v="9781889057682"/>
    <d v="2010-01-01T00:00:00"/>
    <x v="831"/>
    <s v="Nova Press"/>
    <s v="Nova Press"/>
    <x v="3"/>
    <s v="QA43.K65347 2009eb"/>
    <s v="STUDY AIDS"/>
    <s v="GRE (Graduate Record Examination)"/>
    <s v="Kolby, Jeff(Author)"/>
    <s v="378.1662;510.76"/>
    <s v="SUPO 3USER MUPO PDA STL"/>
    <n v="19.95"/>
    <n v="524"/>
    <n v="20"/>
    <n v="0"/>
    <n v="0"/>
    <n v="4"/>
    <n v="0"/>
    <n v="0"/>
  </r>
  <r>
    <n v="10501327"/>
    <n v="9781119978640"/>
    <n v="9781119978985"/>
    <s v="13/09/2011"/>
    <x v="832"/>
    <s v="John Wiley &amp; Sons"/>
    <s v="Wiley"/>
    <x v="3"/>
    <s v="QA76.2.A2.S84 2011eb"/>
    <s v="MEDICAL"/>
    <s v="Neurology"/>
    <s v="Stevens, Chris(Author)"/>
    <n v="5.3650000000000002"/>
    <s v="SUPO 3USER PDA STL"/>
    <n v="24.99"/>
    <n v="218"/>
    <n v="44"/>
    <n v="0"/>
    <n v="0"/>
    <n v="1"/>
    <n v="0"/>
    <n v="0"/>
  </r>
  <r>
    <n v="10545702"/>
    <n v="9780415878913"/>
    <n v="9780203847664"/>
    <d v="2011-02-12T00:00:00"/>
    <x v="833"/>
    <s v="Taylor &amp; Francis"/>
    <s v="Taylor and Francis"/>
    <x v="3"/>
    <s v="QA76.59.F37 2012eb"/>
    <s v="ART"/>
    <s v="Performance"/>
    <s v="Farman, Jason(Author)"/>
    <n v="4"/>
    <s v="SUPO 3USER PDA STL"/>
    <n v="155"/>
    <n v="182"/>
    <n v="9"/>
    <n v="0"/>
    <n v="36"/>
    <n v="2"/>
    <n v="0"/>
    <n v="0"/>
  </r>
  <r>
    <n v="10371856"/>
    <n v="9781118546338"/>
    <n v="9780470636411"/>
    <s v="14/01/2011"/>
    <x v="834"/>
    <s v="John Wiley &amp; Sons"/>
    <s v="John Wiley &amp; Sons, Incorporated"/>
    <x v="3"/>
    <s v="QA76.73.B3.N49 2010eb"/>
    <s v="COMPUTERS"/>
    <s v="Programming Languages / BASIC"/>
    <s v="Willis, Thearon(Author)"/>
    <n v="5.2762000000000002"/>
    <s v="SUPO 3USER PDA STL"/>
    <n v="44.99"/>
    <n v="724"/>
    <n v="3"/>
    <n v="0"/>
    <n v="0"/>
    <n v="1"/>
    <n v="0"/>
    <n v="0"/>
  </r>
  <r>
    <n v="10388294"/>
    <n v="9780470584453"/>
    <n v="9780470877746"/>
    <d v="2010-11-05T00:00:00"/>
    <x v="835"/>
    <s v="John Wiley &amp; Sons"/>
    <s v="Wiley"/>
    <x v="3"/>
    <s v="QA76.73.J38.B45 2010eb"/>
    <s v="COMPUTERS"/>
    <s v="Web / Design"/>
    <s v="Beighley, Lynn(Author)"/>
    <n v="6.76"/>
    <s v="SUPO 3USER PDA STL"/>
    <n v="29.99"/>
    <n v="363"/>
    <n v="276"/>
    <n v="9"/>
    <n v="0"/>
    <n v="5"/>
    <n v="0"/>
    <n v="0"/>
  </r>
  <r>
    <n v="10419915"/>
    <n v="9781439825150"/>
    <n v="9781439825174"/>
    <s v="17/08/2010"/>
    <x v="836"/>
    <s v="CRC Press"/>
    <s v="CRC Press"/>
    <x v="3"/>
    <s v="QA76.76.D47.P744 2010eb"/>
    <s v="BUSINESS &amp; ECONOMICS"/>
    <s v="Project Management"/>
    <s v="Pries, Kim H.(Author)"/>
    <n v="5.0999999999999996"/>
    <s v="SUPO 3USER PDA STL"/>
    <n v="59.95"/>
    <n v="196"/>
    <n v="13"/>
    <n v="0"/>
    <n v="0"/>
    <n v="4"/>
    <n v="0"/>
    <n v="0"/>
  </r>
  <r>
    <n v="10373320"/>
    <n v="9780071496292"/>
    <n v="9780071741705"/>
    <d v="2010-01-01T00:00:00"/>
    <x v="837"/>
    <s v="McGraw-Hill"/>
    <s v="McGraw-Hill Professional Publishing"/>
    <x v="3"/>
    <s v="QA76.76.H94.P4949 2010eb"/>
    <s v="COMPUTERS"/>
    <s v="Programming Languages / HTML"/>
    <s v="Powell, Thomas A.(Author)"/>
    <n v="6.74"/>
    <s v="SUPO MUPO PDA"/>
    <n v="39.99"/>
    <n v="857"/>
    <n v="8"/>
    <n v="0"/>
    <n v="0"/>
    <n v="2"/>
    <n v="0"/>
    <n v="0"/>
  </r>
  <r>
    <n v="10381015"/>
    <n v="9780470589885"/>
    <n v="9780470649749"/>
    <s v="30/03/2010"/>
    <x v="838"/>
    <s v="John Wiley &amp; Sons"/>
    <s v="Wiley"/>
    <x v="3"/>
    <s v="QA76.76.O63.K73 2010eb"/>
    <s v="MATHEMATICS"/>
    <s v="General"/>
    <s v="Krawetz, Neal(Author)"/>
    <n v="5.4320000000000004"/>
    <s v="SUPO 3USER PDA STL"/>
    <n v="39.99"/>
    <n v="531"/>
    <n v="14"/>
    <n v="0"/>
    <n v="0"/>
    <n v="1"/>
    <n v="0"/>
    <n v="0"/>
  </r>
  <r>
    <n v="10419254"/>
    <n v="9780470591666"/>
    <n v="9780470925812"/>
    <s v="28/10/2010"/>
    <x v="839"/>
    <s v="John Wiley &amp; Sons"/>
    <s v="John Wiley &amp; Sons, Incorporated"/>
    <x v="3"/>
    <s v="QA76.9.D3.H46 2010eb"/>
    <s v="COMPUTERS"/>
    <s v="Databases / General"/>
    <s v="Hennig, Teresa(Author)"/>
    <n v="5.7565"/>
    <s v="SUPO 3USER PDA STL"/>
    <n v="44.99"/>
    <n v="1276"/>
    <n v="41"/>
    <n v="0"/>
    <n v="0"/>
    <n v="3"/>
    <n v="1"/>
    <n v="0"/>
  </r>
  <r>
    <n v="10419064"/>
    <n v="9780470591680"/>
    <n v="9780470946626"/>
    <s v="14/09/2010"/>
    <x v="840"/>
    <s v="John Wiley &amp; Sons"/>
    <s v="John Wiley &amp; Sons, Incorporated"/>
    <x v="3"/>
    <s v="QA76.9.D3.M49 2010eb"/>
    <s v="COMPUTERS"/>
    <s v="Desktop Applications / Databases"/>
    <s v="Meyer, Arvin(Author)"/>
    <n v="5.7565"/>
    <s v="SUPO 3USER PDA STL"/>
    <n v="49.99"/>
    <n v="577"/>
    <n v="97"/>
    <n v="0"/>
    <n v="0"/>
    <n v="2"/>
    <n v="1"/>
    <n v="0"/>
  </r>
  <r>
    <n v="10530686"/>
    <n v="9781608452842"/>
    <n v="9781608452859"/>
    <d v="2010-07-07T00:00:00"/>
    <x v="841"/>
    <s v="Morgan_Claypool"/>
    <s v="Morgan &amp; Claypool Publishers"/>
    <x v="3"/>
    <s v="QA76.9.D343.S46 2010eb"/>
    <s v="COMPUTERS"/>
    <s v="Intelligence (AI) &amp; Semantics"/>
    <s v="Seni, Giovanni(Author)"/>
    <n v="4"/>
    <s v="SUPO 3USER MUPO PDA"/>
    <n v="105"/>
    <n v="126"/>
    <n v="8"/>
    <n v="0"/>
    <n v="0"/>
    <n v="3"/>
    <n v="2"/>
    <n v="0"/>
  </r>
  <r>
    <n v="10378820"/>
    <n v="9780123748928"/>
    <n v="9780080953854"/>
    <d v="2010-12-01T00:00:00"/>
    <x v="842"/>
    <s v="Elsevier Inc."/>
    <s v="Elsevier Science"/>
    <x v="3"/>
    <s v="QA76.9.H85.A53 2010eb"/>
    <s v="COMPUTERS"/>
    <s v="Social Aspects / Human-Computer Interaction"/>
    <s v="Albert, William(Author)"/>
    <n v="4.0190000000000001"/>
    <s v="SUPO 3USER MUPO PDA STL"/>
    <n v="64.739999999999995"/>
    <n v="329"/>
    <n v="1"/>
    <n v="0"/>
    <n v="0"/>
    <n v="1"/>
    <n v="0"/>
    <n v="0"/>
  </r>
  <r>
    <n v="10232880"/>
    <n v="9780470185483"/>
    <n v="9780470386088"/>
    <d v="2011-10-03T00:00:00"/>
    <x v="843"/>
    <s v="John Wiley &amp; Sons"/>
    <s v="John Wiley &amp; Sons, Incorporated"/>
    <x v="3"/>
    <s v="QA76.9.U83.R82 2008eb"/>
    <s v="COMPUTERS"/>
    <s v="User Interfaces"/>
    <s v="Rubin, Jeffrey(Author)"/>
    <s v="005.4/37"/>
    <s v="SUPO 3USER PDA STL"/>
    <n v="60"/>
    <n v="386"/>
    <n v="146"/>
    <n v="0"/>
    <n v="0"/>
    <n v="7"/>
    <n v="1"/>
    <n v="0"/>
  </r>
  <r>
    <n v="10578236"/>
    <n v="9780521826020"/>
    <n v="9781139419512"/>
    <d v="2004-01-02T00:00:00"/>
    <x v="844"/>
    <s v="Cambridge University Press"/>
    <s v="Cambridge University Press"/>
    <x v="3"/>
    <s v="QA8.4.C654 2012eb"/>
    <s v="MATHEMATICS"/>
    <s v="History &amp; Philosophy"/>
    <s v="Corfield, David(Author)"/>
    <n v="510.1"/>
    <s v="SUPO PDA STL"/>
    <n v="85"/>
    <n v="200"/>
    <n v="1"/>
    <n v="0"/>
    <n v="0"/>
    <n v="1"/>
    <n v="0"/>
    <n v="0"/>
  </r>
  <r>
    <n v="10421568"/>
    <n v="9780521769693"/>
    <n v="9780511914775"/>
    <s v="27/09/2010"/>
    <x v="845"/>
    <s v="Cambridge University Press"/>
    <s v="Cambridge University Press"/>
    <x v="3"/>
    <s v="QA911.C476 2010eb"/>
    <s v="TECHNOLOGY &amp; ENGINEERING"/>
    <s v="Mechanical"/>
    <s v="Chung, T. J.(Author)"/>
    <n v="620.10640284999999"/>
    <s v="SUPO PDA"/>
    <n v="210"/>
    <n v="1058"/>
    <n v="12"/>
    <n v="0"/>
    <n v="0"/>
    <n v="1"/>
    <n v="1"/>
    <n v="0"/>
  </r>
  <r>
    <n v="10524625"/>
    <n v="9789814360692"/>
    <n v="9789814360708"/>
    <d v="2011-01-06T00:00:00"/>
    <x v="846"/>
    <s v="World Scientific  College Press"/>
    <s v="World Scientific Publishing Co."/>
    <x v="3"/>
    <s v="QA99.T74 2011eb"/>
    <s v="PHILOSOPHY"/>
    <s v="General"/>
    <s v="Trefethen, Lloyd N.(Author)"/>
    <m/>
    <s v="SUPO 3USER MUPO"/>
    <n v="30"/>
    <n v="385"/>
    <n v="20"/>
    <n v="0"/>
    <n v="0"/>
    <n v="1"/>
    <n v="0"/>
    <n v="0"/>
  </r>
  <r>
    <n v="10397305"/>
    <n v="9780521113014"/>
    <n v="9780511773570"/>
    <s v="22/04/2010"/>
    <x v="847"/>
    <s v="Cambridge University Press"/>
    <s v="Cambridge University Press"/>
    <x v="3"/>
    <s v="QB791.3.S25 2010eb"/>
    <s v="SCIENCE"/>
    <s v="Cosmology"/>
    <s v="Sanders, Robert H.(Author)"/>
    <n v="523.11260000000004"/>
    <s v="SUPO PDA"/>
    <n v="210"/>
    <n v="215"/>
    <n v="194"/>
    <n v="0"/>
    <n v="0"/>
    <n v="3"/>
    <n v="0"/>
    <n v="0"/>
  </r>
  <r>
    <n v="10514236"/>
    <n v="9781107602601"/>
    <n v="9781139157933"/>
    <d v="2011-01-10T00:00:00"/>
    <x v="848"/>
    <s v="Cambridge University Press"/>
    <s v="Cambridge University Press"/>
    <x v="3"/>
    <s v="QC20.7.D52.F73 2012eb"/>
    <s v="MATHEMATICS"/>
    <s v="Topology"/>
    <s v="Frankel, Theodore(Author)"/>
    <s v="530.15/636"/>
    <s v="SUPO PDA STL"/>
    <n v="65"/>
    <n v="750"/>
    <n v="2"/>
    <n v="0"/>
    <n v="0"/>
    <n v="1"/>
    <n v="0"/>
    <n v="0"/>
  </r>
  <r>
    <n v="10383658"/>
    <n v="9780470618417"/>
    <n v="9780470644591"/>
    <s v="20/04/2010"/>
    <x v="849"/>
    <s v="John Wiley &amp; Sons"/>
    <s v="Wiley"/>
    <x v="3"/>
    <s v="QC23.2.H659 2010eb"/>
    <s v="SCIENCE"/>
    <s v="Physics / General"/>
    <s v="Holzner, Steven(Author)"/>
    <n v="530"/>
    <s v="SUPO 3USER PDA STL"/>
    <n v="9.99"/>
    <n v="195"/>
    <n v="4"/>
    <n v="0"/>
    <n v="0"/>
    <n v="1"/>
    <n v="0"/>
    <n v="0"/>
  </r>
  <r>
    <n v="10388317"/>
    <n v="9780470665244"/>
    <n v="9780470665282"/>
    <s v="30/04/2010"/>
    <x v="850"/>
    <s v="John Wiley &amp; Sons"/>
    <s v="John Wiley &amp; Sons, Incorporated"/>
    <x v="3"/>
    <s v="QC242.2.H63 2010eb"/>
    <s v="SCIENCE"/>
    <s v="Waves &amp; Wave Mechanics"/>
    <s v="Hodges, Richard P.(Author)"/>
    <s v="621.389/5"/>
    <s v="SUPO 3USER PDA STL"/>
    <n v="187"/>
    <n v="373"/>
    <n v="14"/>
    <n v="0"/>
    <n v="0"/>
    <n v="1"/>
    <n v="0"/>
    <n v="0"/>
  </r>
  <r>
    <n v="10535071"/>
    <n v="9780415676946"/>
    <n v="9780203146118"/>
    <s v="28/11/2011"/>
    <x v="851"/>
    <s v="Taylor &amp; Francis"/>
    <s v="Taylor and Francis"/>
    <x v="3"/>
    <s v="QC902.9.C55 2012eb"/>
    <s v="POLITICAL SCIENCE"/>
    <s v="Globalization"/>
    <s v="Pelling, Mark(Editor)"/>
    <s v="363.738/74"/>
    <s v="SUPO 3USER PDA STL"/>
    <n v="155"/>
    <n v="212"/>
    <n v="6"/>
    <n v="0"/>
    <n v="0"/>
    <n v="1"/>
    <n v="0"/>
    <n v="0"/>
  </r>
  <r>
    <n v="10395574"/>
    <n v="9780470178157"/>
    <n v="9780470596951"/>
    <d v="2010-08-06T00:00:00"/>
    <x v="852"/>
    <s v="John Wiley &amp; Sons"/>
    <s v="Wiley"/>
    <x v="3"/>
    <s v="QD257.M66 2010eb"/>
    <s v="SCIENCE"/>
    <s v="Chemistry / Organic"/>
    <s v="Moore, John T.(Author)"/>
    <n v="547"/>
    <s v="SUPO 3USER PDA STL"/>
    <n v="19.989999999999998"/>
    <n v="388"/>
    <n v="279"/>
    <n v="0"/>
    <n v="0"/>
    <n v="11"/>
    <n v="0"/>
    <n v="0"/>
  </r>
  <r>
    <n v="10355254"/>
    <n v="9780470433751"/>
    <n v="9780470551493"/>
    <s v="19/11/2009"/>
    <x v="853"/>
    <s v="John Wiley &amp; Sons"/>
    <s v="John Wiley &amp; Sons, Incorporated"/>
    <x v="3"/>
    <s v="QD262.H625 2010eb"/>
    <s v="SCIENCE"/>
    <s v="Chemistry / General"/>
    <s v="Ho, Tse-Lok(Author)"/>
    <s v="543;547.2"/>
    <s v="SUPO 3USER PDA STL"/>
    <n v="191"/>
    <n v="587"/>
    <n v="25"/>
    <n v="0"/>
    <n v="0"/>
    <n v="1"/>
    <n v="0"/>
    <n v="0"/>
  </r>
  <r>
    <n v="10301688"/>
    <n v="9783527615698"/>
    <n v="9783527615629"/>
    <d v="2008-11-07T00:00:00"/>
    <x v="854"/>
    <s v="John Wiley &amp; Sons"/>
    <s v="John Wiley &amp; Sons, Incorporated"/>
    <x v="3"/>
    <s v="QD79.C453.W4513 1995eb"/>
    <s v="SCIENCE"/>
    <s v="Chemistry / Physical &amp; Theoretical"/>
    <s v="Weiss, Joachim(Author)"/>
    <n v="543.08929999999998"/>
    <s v="SUPO 3USER PDA STL"/>
    <n v="209"/>
    <n v="479"/>
    <n v="16"/>
    <n v="0"/>
    <n v="0"/>
    <n v="1"/>
    <n v="0"/>
    <n v="0"/>
  </r>
  <r>
    <n v="10393127"/>
    <n v="9781420083712"/>
    <n v="9781420083729"/>
    <s v="25/05/2010"/>
    <x v="855"/>
    <s v="CRC Press"/>
    <s v="CRC Press"/>
    <x v="3"/>
    <s v="QD96.M3.P73 2010eb"/>
    <s v="SCIENCE"/>
    <s v="Chemistry / Industrial &amp; Technical"/>
    <s v="March, Raymond E.(Editor)"/>
    <s v="539.7/028/7;543.65"/>
    <s v="SUPO 3USER PDA STL"/>
    <n v="220"/>
    <n v="952"/>
    <n v="28"/>
    <n v="1"/>
    <n v="26"/>
    <n v="3"/>
    <n v="0"/>
    <n v="0"/>
  </r>
  <r>
    <n v="10524575"/>
    <n v="9789814343985"/>
    <n v="9789814343992"/>
    <d v="2011-12-05T00:00:00"/>
    <x v="856"/>
    <s v="World Scientific  College Press"/>
    <s v="World Scientific Publishing Company"/>
    <x v="3"/>
    <s v="QD96.M65.A38 2011eb"/>
    <s v="SCIENCE"/>
    <s v="Chemistry / Physical &amp; Theoretical"/>
    <s v="Lin, S. H.()"/>
    <s v="543.0858;543.5;543/.0858"/>
    <s v="SUPO 3USER MUPO"/>
    <n v="175"/>
    <n v="259"/>
    <n v="73"/>
    <n v="0"/>
    <n v="0"/>
    <n v="1"/>
    <n v="0"/>
    <n v="0"/>
  </r>
  <r>
    <n v="10547218"/>
    <n v="9780415621076"/>
    <n v="9780203119679"/>
    <s v="22/03/2012"/>
    <x v="857"/>
    <s v="CRC Press"/>
    <s v="CRC Press"/>
    <x v="3"/>
    <s v="QE462.U4.L4813 2012eb"/>
    <s v="SCIENCE"/>
    <s v="Earth Sciences / General"/>
    <s v="Lesnov, Felix P.(Author)"/>
    <n v="553.49400000000003"/>
    <s v="SUPO 3USER PDA STL"/>
    <n v="147.94999999999999"/>
    <n v="312"/>
    <n v="4"/>
    <n v="0"/>
    <n v="0"/>
    <n v="1"/>
    <n v="0"/>
    <n v="0"/>
  </r>
  <r>
    <n v="10304073"/>
    <n v="9780632054824"/>
    <n v="9781444304244"/>
    <s v="18/09/2009"/>
    <x v="858"/>
    <s v="John Wiley &amp; Sons"/>
    <s v="John Wiley &amp; Sons, Incorporated"/>
    <x v="3"/>
    <s v="QE471.15.S25.Q32 2000eb"/>
    <s v="SCIENCE"/>
    <s v="Earth Sciences / General"/>
    <s v="Worden, R.(Editor)"/>
    <s v="549.68;552.5"/>
    <s v="SUPO 3USER PDA STL"/>
    <n v="103"/>
    <n v="360"/>
    <n v="9"/>
    <n v="0"/>
    <n v="0"/>
    <n v="2"/>
    <n v="0"/>
    <n v="0"/>
  </r>
  <r>
    <n v="10427930"/>
    <n v="9780080967103"/>
    <n v="9780080967110"/>
    <s v="27/09/2010"/>
    <x v="859"/>
    <s v="Elsevier Inc."/>
    <s v="Elsevier Science"/>
    <x v="3"/>
    <s v="QE501.4.N9.I86 2011eb"/>
    <s v="SCIENCE"/>
    <s v="Earth Sciences / Geology"/>
    <s v="Holland, Heinrich D(Editor)"/>
    <n v="551.9"/>
    <s v="SUPO 3USER MUPO PDA STL"/>
    <n v="129.6"/>
    <n v="750"/>
    <n v="1"/>
    <n v="0"/>
    <n v="0"/>
    <n v="1"/>
    <n v="0"/>
    <n v="0"/>
  </r>
  <r>
    <n v="10427965"/>
    <n v="9780080967080"/>
    <n v="9780080967097"/>
    <s v="30/09/2010"/>
    <x v="860"/>
    <s v="Elsevier Inc."/>
    <s v="Elsevier Science"/>
    <x v="3"/>
    <s v="QE508.R33 2011eb"/>
    <s v="SCIENCE"/>
    <s v="Earth Sciences / Geology"/>
    <s v="Holland, Heinrich D(Editor)"/>
    <n v="551.70100000000002"/>
    <s v="SUPO 3USER MUPO PDA STL"/>
    <n v="129.6"/>
    <n v="539"/>
    <n v="1"/>
    <n v="0"/>
    <n v="0"/>
    <n v="1"/>
    <n v="0"/>
    <n v="0"/>
  </r>
  <r>
    <n v="10427770"/>
    <n v="9780080967066"/>
    <n v="9780080967073"/>
    <s v="27/09/2010"/>
    <x v="861"/>
    <s v="Elsevier Inc."/>
    <s v="Elsevier Science"/>
    <x v="3"/>
    <s v="QE515.G46 2011eb"/>
    <s v="SCIENCE"/>
    <s v="Earth Sciences / Geology"/>
    <s v="Holland, Heinrich D(Editor)"/>
    <n v="551.9"/>
    <s v="SUPO 3USER MUPO PDA STL"/>
    <n v="129.6"/>
    <n v="689"/>
    <n v="1"/>
    <n v="0"/>
    <n v="0"/>
    <n v="1"/>
    <n v="0"/>
    <n v="0"/>
  </r>
  <r>
    <n v="10408230"/>
    <n v="9780123813916"/>
    <n v="9780123813923"/>
    <s v="25/05/2010"/>
    <x v="862"/>
    <s v="Elsevier Inc."/>
    <s v="Elsevier Science"/>
    <x v="3"/>
    <s v="QE515.R43 2010eb"/>
    <s v="SCIENCE"/>
    <s v="Earth Sciences / Geology"/>
    <s v="Holland, Heinrich D(Editor)"/>
    <n v="551.9"/>
    <s v="SUPO 3USER MUPO PDA STL"/>
    <n v="133.19999999999999"/>
    <n v="680"/>
    <n v="10"/>
    <n v="0"/>
    <n v="0"/>
    <n v="3"/>
    <n v="1"/>
    <n v="0"/>
  </r>
  <r>
    <n v="10412854"/>
    <n v="9780521516648"/>
    <n v="9780511773891"/>
    <d v="2010-01-07T00:00:00"/>
    <x v="863"/>
    <s v="Cambridge University Press"/>
    <s v="Cambridge University Press"/>
    <x v="3"/>
    <s v="QE601.F67 2010eb"/>
    <s v="SCIENCE"/>
    <s v="Earth Sciences / Geology"/>
    <s v="Fossen, Haakon(Author)"/>
    <n v="551.79999999999995"/>
    <s v="SUPO PDA STL"/>
    <n v="75"/>
    <n v="481"/>
    <n v="1"/>
    <n v="0"/>
    <n v="0"/>
    <n v="1"/>
    <n v="0"/>
    <n v="0"/>
  </r>
  <r>
    <n v="10395044"/>
    <n v="9781615301034"/>
    <n v="9781615301935"/>
    <d v="2010-01-01T00:00:00"/>
    <x v="864"/>
    <s v="Encyclopedia Britannica"/>
    <s v="Britannica Educational Publishing"/>
    <x v="3"/>
    <s v="QE675.M367 2011eb"/>
    <s v="SCIENCE"/>
    <s v="Earth Sciences / Geology"/>
    <s v="Britannica Educational Publishing(Author)"/>
    <s v="560/.176"/>
    <s v="SUPO 3USER MUPO PDA STL"/>
    <n v="26.78"/>
    <n v="287"/>
    <n v="8"/>
    <n v="0"/>
    <n v="0"/>
    <n v="1"/>
    <n v="0"/>
    <n v="0"/>
  </r>
  <r>
    <n v="10904649"/>
    <n v="9780520277069"/>
    <n v="9780520959415"/>
    <s v="13/11/2014"/>
    <x v="865"/>
    <s v="University of California Press (UCP)"/>
    <s v="University of California Press"/>
    <x v="3"/>
    <s v="QE882.C5.T484 2015eb"/>
    <s v="NATURE"/>
    <s v="Animals / Marine Life"/>
    <s v="Thewissen, J. G. M. &quot;Hans&quot;(Author)"/>
    <s v="569/.5"/>
    <s v="SUPO PDA STL"/>
    <n v="34.950000000000003"/>
    <n v="256"/>
    <n v="4"/>
    <n v="0"/>
    <n v="0"/>
    <n v="1"/>
    <n v="0"/>
    <n v="0"/>
  </r>
  <r>
    <n v="10397791"/>
    <n v="9781587298653"/>
    <n v="9781587299315"/>
    <s v="14/05/2014"/>
    <x v="866"/>
    <s v="University of Chicago Press"/>
    <s v="University of Iowa Press"/>
    <x v="3"/>
    <s v="QH104.5.M47.H45 2010eb"/>
    <s v="NATURE"/>
    <s v="General"/>
    <s v="Helzer, Chris(Author)"/>
    <n v="577.44097799999997"/>
    <s v="SUPO 3USER MUPO PDA STL"/>
    <n v="45"/>
    <n v="234"/>
    <n v="37"/>
    <n v="0"/>
    <n v="0"/>
    <n v="2"/>
    <n v="0"/>
    <n v="0"/>
  </r>
  <r>
    <n v="10361069"/>
    <n v="9781405181136"/>
    <n v="9781444306415"/>
    <d v="2010-05-01T00:00:00"/>
    <x v="867"/>
    <s v="John Wiley &amp; Sons"/>
    <s v="John Wiley &amp; Sons, Incorporated"/>
    <x v="3"/>
    <s v="QH112.A435 2010eb"/>
    <s v="SCIENCE"/>
    <s v="Earth Sciences / General"/>
    <s v="Hoorn, Carina(Editor)"/>
    <s v="508.81/1"/>
    <s v="SUPO 3USER PDA STL"/>
    <n v="219.95"/>
    <n v="482"/>
    <n v="4"/>
    <n v="0"/>
    <n v="0"/>
    <n v="1"/>
    <n v="0"/>
    <n v="0"/>
  </r>
  <r>
    <n v="10745609"/>
    <n v="9780824836931"/>
    <n v="9780824839079"/>
    <d v="2014-10-05T00:00:00"/>
    <x v="868"/>
    <s v="University of Hawaii Press"/>
    <s v="University of Hawaii Press"/>
    <x v="3"/>
    <s v="QH198.H3.C23 2013eb"/>
    <s v="NATURE"/>
    <s v="General"/>
    <s v="Cabin, Robert J.(Author)"/>
    <s v="333.95/15309969"/>
    <s v="SUPO MUPO PDA STL"/>
    <n v="24.99"/>
    <n v="281"/>
    <n v="7"/>
    <n v="0"/>
    <n v="0"/>
    <n v="1"/>
    <n v="0"/>
    <n v="0"/>
  </r>
  <r>
    <n v="10394860"/>
    <n v="9780470598757"/>
    <n v="9780470768341"/>
    <s v="28/05/2010"/>
    <x v="869"/>
    <s v="John Wiley &amp; Sons"/>
    <s v="John Wiley &amp; Sons, Incorporated"/>
    <x v="3"/>
    <s v="QH315.F47 2010eb"/>
    <s v="SCIENCE"/>
    <s v="Life Sciences / Biology"/>
    <s v="Fester Kratz, Rene(Author)"/>
    <n v="570"/>
    <s v="SUPO 3USER PDA STL"/>
    <n v="19.989999999999998"/>
    <n v="387"/>
    <n v="43"/>
    <n v="0"/>
    <n v="0"/>
    <n v="2"/>
    <n v="0"/>
    <n v="0"/>
  </r>
  <r>
    <n v="10323222"/>
    <n v="9780632044382"/>
    <n v="9781444313215"/>
    <s v="17/07/2009"/>
    <x v="870"/>
    <s v="John Wiley &amp; Sons"/>
    <s v="John Wiley &amp; Sons, Incorporated"/>
    <x v="3"/>
    <s v="QH430.P46 2000eb"/>
    <s v="SCIENCE"/>
    <s v="Life Sciences / Genetics &amp; Genomics"/>
    <s v="Pennington, Sandra(Editor)"/>
    <n v="576.5"/>
    <s v="SUPO 3USER PDA STL"/>
    <n v="65.95"/>
    <n v="221"/>
    <n v="7"/>
    <n v="0"/>
    <n v="0"/>
    <n v="1"/>
    <n v="0"/>
    <n v="0"/>
  </r>
  <r>
    <n v="10764558"/>
    <n v="9781908230300"/>
    <n v="9781908230935"/>
    <d v="2014-01-01T00:00:00"/>
    <x v="871"/>
    <s v="International Specialized Book Services"/>
    <s v="Caister Academic Press"/>
    <x v="3"/>
    <s v="QH506.M65 2014eb"/>
    <s v="SCIENCE"/>
    <s v="Life Sciences / Microbiology"/>
    <s v="Browning, Glenn F.(Editor)"/>
    <m/>
    <s v="SUPO 3USER MUPO PDA STL"/>
    <n v="319"/>
    <n v="346"/>
    <n v="124"/>
    <n v="0"/>
    <n v="0"/>
    <n v="12"/>
    <n v="17"/>
    <n v="0"/>
  </r>
  <r>
    <n v="10665741"/>
    <n v="9780123847195"/>
    <n v="9780123847201"/>
    <d v="2013-05-02T00:00:00"/>
    <x v="872"/>
    <s v="Elsevier Inc."/>
    <s v="Elsevier Science"/>
    <x v="3"/>
    <s v="QH541.15.B56.E53 2013eb"/>
    <s v="NATURE"/>
    <s v="Environmental Conservation &amp; Protection"/>
    <s v="Levin, Simon A.(EC)"/>
    <n v="333.95"/>
    <s v="SUPO 3USER MUPO PDA STL"/>
    <n v="3114"/>
    <n v="5484"/>
    <n v="1"/>
    <n v="0"/>
    <n v="0"/>
    <n v="1"/>
    <n v="0"/>
    <n v="0"/>
  </r>
  <r>
    <n v="10427569"/>
    <n v="9780123747242"/>
    <n v="9780080884776"/>
    <d v="2010-01-09T00:00:00"/>
    <x v="873"/>
    <s v="Elsevier Inc."/>
    <s v="Elsevier Science"/>
    <x v="3"/>
    <s v="QH541.5.F7.D63 2010eb"/>
    <s v="SCIENCE"/>
    <s v="Life Sciences / Biology"/>
    <s v="Dodds, Walter K.(Author)"/>
    <n v="577.6"/>
    <s v="SUPO MUPO PDA STL"/>
    <n v="99.95"/>
    <n v="840"/>
    <n v="268"/>
    <n v="0"/>
    <n v="31"/>
    <n v="12"/>
    <n v="5"/>
    <n v="0"/>
  </r>
  <r>
    <n v="10373053"/>
    <n v="9781405113328"/>
    <n v="9781444320411"/>
    <d v="2010-04-03T00:00:00"/>
    <x v="874"/>
    <s v="John Wiley &amp; Sons"/>
    <s v="Wiley"/>
    <x v="3"/>
    <s v="QH541.5.F7.M67 2010eb"/>
    <s v="NATURE"/>
    <s v="Natural Resources"/>
    <s v="Moss, Brian R.(Author)"/>
    <n v="577.6"/>
    <s v="SUPO 3USER PDA STL"/>
    <n v="240.95"/>
    <n v="482"/>
    <n v="6"/>
    <n v="0"/>
    <n v="0"/>
    <n v="2"/>
    <n v="2"/>
    <n v="0"/>
  </r>
  <r>
    <n v="10233312"/>
    <n v="9780123742292"/>
    <n v="9780080879000"/>
    <s v="18/06/2008"/>
    <x v="875"/>
    <s v="Elsevier Inc."/>
    <s v="Elsevier Science"/>
    <x v="3"/>
    <s v="QH547.A3866 2008eb"/>
    <s v="MEDICAL"/>
    <s v="Parasitology"/>
    <s v="Rollinson, David(SE)"/>
    <n v="591.78499999999997"/>
    <s v="SUPO 3USER MUPO PDA STL"/>
    <n v="300"/>
    <n v="334"/>
    <n v="17"/>
    <n v="0"/>
    <n v="0"/>
    <n v="1"/>
    <n v="0"/>
    <n v="0"/>
  </r>
  <r>
    <n v="10415293"/>
    <n v="9780123809100"/>
    <n v="9780123809117"/>
    <s v="18/11/2010"/>
    <x v="876"/>
    <s v="Elsevier Inc."/>
    <s v="Elsevier Science"/>
    <x v="3"/>
    <s v="QK731.P53 2010eb"/>
    <s v="SCIENCE"/>
    <s v="Life Sciences / Botany"/>
    <s v="Timmermans, Marja(Author)"/>
    <n v="571.82000000000005"/>
    <s v="SUPO 3USER MUPO PDA STL"/>
    <n v="244.8"/>
    <n v="474"/>
    <n v="13"/>
    <n v="0"/>
    <n v="0"/>
    <n v="1"/>
    <n v="1"/>
    <n v="0"/>
  </r>
  <r>
    <n v="10427356"/>
    <n v="9780123849861"/>
    <n v="9780123849878"/>
    <d v="2010-12-11T00:00:00"/>
    <x v="877"/>
    <s v="Elsevier Inc."/>
    <s v="Elsevier Science"/>
    <x v="3"/>
    <s v="QK861.H45 2011eb"/>
    <s v="SCIENCE"/>
    <s v="Life Sciences / Botany"/>
    <s v="Heldt, Hans-Walter(Author)"/>
    <n v="572.20000000000005"/>
    <s v="SUPO 3USER MUPO PDA STL"/>
    <n v="119.94"/>
    <n v="647"/>
    <n v="1"/>
    <n v="0"/>
    <n v="0"/>
    <n v="1"/>
    <n v="0"/>
    <n v="0"/>
  </r>
  <r>
    <n v="10233215"/>
    <n v="9780632043217"/>
    <n v="9780470758465"/>
    <s v="15/04/2008"/>
    <x v="878"/>
    <s v="John Wiley &amp; Sons"/>
    <s v="Wiley"/>
    <x v="3"/>
    <s v="QK882.B57 2002eb"/>
    <s v="SCIENCE"/>
    <s v="Life Sciences / Botany"/>
    <s v="Blankenship, Robert E.(Author)"/>
    <s v="572.46;572/.46;573.46"/>
    <s v="SUPO 3USER PDA STL"/>
    <n v="94.95"/>
    <n v="337"/>
    <n v="2"/>
    <n v="0"/>
    <n v="0"/>
    <n v="1"/>
    <n v="1"/>
    <n v="0"/>
  </r>
  <r>
    <n v="10304141"/>
    <n v="9780632057610"/>
    <n v="9781444311198"/>
    <d v="2009-01-04T00:00:00"/>
    <x v="879"/>
    <s v="John Wiley &amp; Sons"/>
    <s v="John Wiley &amp; Sons, Incorporated"/>
    <x v="3"/>
    <s v="QK901.V35 2005eb"/>
    <s v="SCIENCE"/>
    <s v="Life Sciences / Zoology / General"/>
    <s v="van der Maarel, Eddy(Editor)"/>
    <n v="581.70000000000005"/>
    <s v="SUPO 3USER PDA STL"/>
    <n v="114.95"/>
    <n v="408"/>
    <n v="2"/>
    <n v="0"/>
    <n v="0"/>
    <n v="2"/>
    <n v="0"/>
    <n v="0"/>
  </r>
  <r>
    <n v="10406757"/>
    <n v="9781439824948"/>
    <n v="9781439824955"/>
    <d v="2010-09-02T00:00:00"/>
    <x v="880"/>
    <s v="CRC Press"/>
    <s v="CRC Press"/>
    <x v="3"/>
    <s v="QK911.P67 2010eb"/>
    <s v="NATURE"/>
    <s v="Ecology"/>
    <s v="Pugnaire, Francisco(Editor)"/>
    <s v="581.7/82"/>
    <s v="SUPO 3USER PDA STL"/>
    <n v="92.95"/>
    <n v="180"/>
    <n v="1"/>
    <n v="0"/>
    <n v="0"/>
    <n v="1"/>
    <n v="0"/>
    <n v="0"/>
  </r>
  <r>
    <n v="10671697"/>
    <n v="9781616200466"/>
    <n v="9781616201043"/>
    <s v="19/03/2013"/>
    <x v="881"/>
    <s v="Workman Publishing"/>
    <s v="Algonquin Books"/>
    <x v="3"/>
    <s v="QK98.5.A1.S74 2013eb"/>
    <s v="GARDENING"/>
    <s v="General"/>
    <s v="Stewart, Amy(Author)"/>
    <n v="581.63199999999995"/>
    <s v="SUPO PDA"/>
    <n v="19.95"/>
    <n v="401"/>
    <n v="42"/>
    <n v="0"/>
    <n v="0"/>
    <n v="1"/>
    <n v="0"/>
    <n v="0"/>
  </r>
  <r>
    <n v="10411486"/>
    <n v="9781444330366"/>
    <n v="9781444317671"/>
    <s v="13/07/2010"/>
    <x v="882"/>
    <s v="John Wiley &amp; Sons"/>
    <s v="John Wiley &amp; Sons, Incorporated"/>
    <x v="3"/>
    <s v="QL463.G85 2010eb"/>
    <s v="NATURE"/>
    <s v="Animals / Insects &amp; Spiders"/>
    <s v="Gullan, P. J.(Author)"/>
    <n v="595"/>
    <s v="SUPO 3USER PDA STL"/>
    <n v="113.95"/>
    <n v="589"/>
    <n v="137"/>
    <n v="0"/>
    <n v="0"/>
    <n v="5"/>
    <n v="0"/>
    <n v="0"/>
  </r>
  <r>
    <n v="10395879"/>
    <n v="9780691138794"/>
    <n v="9781400835447"/>
    <s v="22/03/2010"/>
    <x v="883"/>
    <s v="Princeton University Press"/>
    <s v="Princeton University Press"/>
    <x v="3"/>
    <s v="QL568.F7.G635 2010eb"/>
    <s v="SCIENCE"/>
    <s v="Life Sciences / Zoology / Entomology"/>
    <s v="Gordon, Deborah M.(Author)"/>
    <s v="QL568.F7.G635 2010eb"/>
    <s v="SUPO 3USER MUPO PDA STL"/>
    <n v="37.5"/>
    <n v="182"/>
    <n v="33"/>
    <n v="0"/>
    <n v="2"/>
    <n v="2"/>
    <n v="0"/>
    <n v="0"/>
  </r>
  <r>
    <n v="10240392"/>
    <n v="9781405134293"/>
    <n v="9780470996041"/>
    <s v="15/04/2008"/>
    <x v="884"/>
    <s v="John Wiley &amp; Sons"/>
    <s v="John Wiley &amp; Sons, Incorporated"/>
    <x v="3"/>
    <s v="QL639.3.F575 2006eb"/>
    <s v="NATURE"/>
    <s v="Animals / Fish"/>
    <s v="Brown, Culum(Editor)"/>
    <n v="597.15129999999999"/>
    <s v="SUPO 3USER PDA STL"/>
    <n v="250"/>
    <n v="348"/>
    <n v="2"/>
    <n v="0"/>
    <n v="0"/>
    <n v="1"/>
    <n v="0"/>
    <n v="0"/>
  </r>
  <r>
    <n v="10425408"/>
    <n v="9780807871126"/>
    <n v="9780807898253"/>
    <d v="2010-03-05T00:00:00"/>
    <x v="885"/>
    <s v="University of North Carolina"/>
    <s v="The University of North Carolina Press"/>
    <x v="3"/>
    <s v="QL653.N8.A4 2010eb"/>
    <s v="SCIENCE"/>
    <s v="Life Sciences / Zoology / General"/>
    <s v="Palmer, William M.(Author)"/>
    <n v="597.90975000000003"/>
    <s v="SUPO 3USER MUPO PDA STL"/>
    <n v="26"/>
    <n v="285"/>
    <n v="241"/>
    <n v="0"/>
    <n v="0"/>
    <n v="4"/>
    <n v="0"/>
    <n v="0"/>
  </r>
  <r>
    <n v="10308361"/>
    <n v="9781405176804"/>
    <n v="9781444312027"/>
    <d v="2009-06-05T00:00:00"/>
    <x v="886"/>
    <s v="John Wiley &amp; Sons"/>
    <s v="John Wiley &amp; Sons, Incorporated"/>
    <x v="3"/>
    <s v="QL758.R45 2009eb"/>
    <s v="NATURE"/>
    <s v="Environmental Conservation &amp; Protection"/>
    <s v="Hayward, Matt W.(Editor)"/>
    <n v="639.97"/>
    <s v="SUPO 3USER PDA STL"/>
    <n v="219.95"/>
    <n v="477"/>
    <n v="131"/>
    <n v="0"/>
    <n v="0"/>
    <n v="10"/>
    <n v="0"/>
    <n v="0"/>
  </r>
  <r>
    <n v="10902231"/>
    <n v="9780822357728"/>
    <n v="9780822376057"/>
    <d v="2014-07-10T00:00:00"/>
    <x v="887"/>
    <s v="Duke University Press"/>
    <s v="Duke University Press"/>
    <x v="3"/>
    <s v="QL775.M374 2014eb"/>
    <s v="POLITICAL SCIENCE"/>
    <s v="General"/>
    <s v="Massumi, Brian(Author)"/>
    <n v="591.55999999999995"/>
    <s v="SUPO MUPO PDA STL"/>
    <n v="74.95"/>
    <n v="146"/>
    <n v="20"/>
    <n v="0"/>
    <n v="3"/>
    <n v="2"/>
    <n v="0"/>
    <n v="0"/>
  </r>
  <r>
    <n v="10907624"/>
    <n v="9780226205557"/>
    <n v="9780226205694"/>
    <s v="28/09/2014"/>
    <x v="888"/>
    <s v="University of Chicago Press"/>
    <s v="University of Chicago Press"/>
    <x v="3"/>
    <s v="QL83.4.M66 2014eb"/>
    <s v="SCIENCE"/>
    <s v="General"/>
    <s v="Monbiot, George(Author)"/>
    <n v="639.97900000000004"/>
    <s v="SUPO PDA STL"/>
    <n v="45"/>
    <n v="342"/>
    <n v="59"/>
    <n v="0"/>
    <n v="0"/>
    <n v="3"/>
    <n v="0"/>
    <n v="0"/>
  </r>
  <r>
    <n v="10526622"/>
    <n v="9781405186742"/>
    <n v="9781444355802"/>
    <d v="2012-04-01T00:00:00"/>
    <x v="889"/>
    <s v="John Wiley &amp; Sons"/>
    <s v="Wiley"/>
    <x v="3"/>
    <s v="QL83.4.R445 2012eb"/>
    <s v="NATURE"/>
    <s v="Environmental Conservation &amp; Protection"/>
    <s v="Ewen, John G.()"/>
    <n v="570"/>
    <s v="SUPO 3USER PDA STL"/>
    <n v="175.95"/>
    <n v="527"/>
    <n v="9"/>
    <n v="1"/>
    <n v="35"/>
    <n v="3"/>
    <n v="0"/>
    <n v="0"/>
  </r>
  <r>
    <n v="10395945"/>
    <n v="9781615301393"/>
    <n v="9781615302536"/>
    <d v="2010-01-01T00:00:00"/>
    <x v="890"/>
    <s v="Encyclopedia Britannica"/>
    <s v="Britannica Educational Publishing"/>
    <x v="3"/>
    <s v="QP251.R44465 2010eb"/>
    <s v="MEDICAL"/>
    <s v="Reproductive Medicine &amp; Technology"/>
    <s v="Britannica Educational Publishing(Author)"/>
    <n v="612.6"/>
    <s v="SUPO 3USER MUPO PDA STL"/>
    <n v="26.78"/>
    <n v="266"/>
    <n v="106"/>
    <n v="0"/>
    <n v="0"/>
    <n v="6"/>
    <n v="0"/>
    <n v="0"/>
  </r>
  <r>
    <n v="10351564"/>
    <n v="9781606230404"/>
    <n v="9781606230992"/>
    <d v="2009-09-01T00:00:00"/>
    <x v="891"/>
    <s v="Guilford Publications, Inc."/>
    <s v="Guilford Publications"/>
    <x v="3"/>
    <s v="QP360.M383 2009eb"/>
    <s v="PSYCHOLOGY"/>
    <s v="Social Psychology"/>
    <s v="Harmon-Jones, Eddie(Editor)"/>
    <s v="612.8/2"/>
    <s v="SUPO 3USER PDA STL"/>
    <n v="112"/>
    <n v="370"/>
    <n v="4"/>
    <n v="0"/>
    <n v="0"/>
    <n v="2"/>
    <n v="1"/>
    <n v="0"/>
  </r>
  <r>
    <n v="10433358"/>
    <n v="9781841696539"/>
    <n v="9780203841204"/>
    <s v="15/08/2008"/>
    <x v="892"/>
    <s v="Taylor &amp; Francis"/>
    <s v="Taylor and Francis"/>
    <x v="3"/>
    <s v="QP360.S793 2010eb"/>
    <s v="PSYCHOLOGY"/>
    <s v="Neuropsychology"/>
    <s v="Stirling, John(Author)"/>
    <n v="612.79999999999995"/>
    <s v="SUPO 3USER PDA STL"/>
    <n v="165"/>
    <n v="409"/>
    <n v="4"/>
    <n v="0"/>
    <n v="0"/>
    <n v="1"/>
    <n v="0"/>
    <n v="0"/>
  </r>
  <r>
    <n v="10236045"/>
    <n v="9780262141048"/>
    <n v="9780262280532"/>
    <s v="14/05/2014"/>
    <x v="893"/>
    <s v="MIT"/>
    <s v="MIT Press"/>
    <x v="3"/>
    <s v="QP363.5.H365 2008eb"/>
    <s v="PSYCHOLOGY"/>
    <s v="Cognitive Neuroscience &amp; Cognitive Neuropsychology"/>
    <s v="Nelson, Charles A.(Author)"/>
    <n v="612.82000000000005"/>
    <s v="SUPO 3USER MUPO PDA STL"/>
    <n v="278"/>
    <n v="985"/>
    <n v="1"/>
    <n v="0"/>
    <n v="0"/>
    <n v="1"/>
    <n v="0"/>
    <n v="0"/>
  </r>
  <r>
    <n v="10518711"/>
    <n v="9781444330403"/>
    <n v="9781444345872"/>
    <s v="22/11/2011"/>
    <x v="894"/>
    <s v="John Wiley &amp; Sons"/>
    <s v="John Wiley &amp; Sons, Incorporated"/>
    <x v="3"/>
    <s v="QP399.H365 2012eb"/>
    <s v="PSYCHOLOGY"/>
    <s v="Neuropsychology"/>
    <s v="Faust, Miriam(Editor)"/>
    <n v="612.82335999999998"/>
    <s v="SUPO 3USER PDA STL"/>
    <n v="450"/>
    <n v="1068"/>
    <n v="97"/>
    <n v="0"/>
    <n v="0"/>
    <n v="3"/>
    <n v="0"/>
    <n v="0"/>
  </r>
  <r>
    <n v="10512303"/>
    <n v="9781609189853"/>
    <n v="9781609189860"/>
    <s v="15/11/2011"/>
    <x v="895"/>
    <s v="Guilford Publications, Inc."/>
    <s v="Guilford Publications"/>
    <x v="3"/>
    <s v="QP405.C7125 2012eb"/>
    <s v="PSYCHOLOGY"/>
    <s v="Neuropsychology"/>
    <s v="Posner, Michael I.(Editor)"/>
    <n v="612.82330000000002"/>
    <s v="SUPO 3USER PDA STL"/>
    <n v="152"/>
    <n v="529"/>
    <n v="4"/>
    <n v="0"/>
    <n v="0"/>
    <n v="1"/>
    <n v="0"/>
    <n v="0"/>
  </r>
  <r>
    <n v="10545781"/>
    <n v="9781579224615"/>
    <n v="9781579226053"/>
    <d v="2012-01-03T00:00:00"/>
    <x v="896"/>
    <s v="Stylus Publishing"/>
    <s v="Stylus Publishing"/>
    <x v="3"/>
    <s v="QP408.Z85 2011eb"/>
    <s v="EDUCATION"/>
    <s v="Aims &amp; Objectives"/>
    <s v="Zull, James E.(Author)"/>
    <s v="612.8/2"/>
    <s v="SUPO 3USER MUPO PDA STL"/>
    <n v="95"/>
    <n v="306"/>
    <n v="1"/>
    <n v="0"/>
    <n v="0"/>
    <n v="1"/>
    <n v="0"/>
    <n v="0"/>
  </r>
  <r>
    <n v="10428784"/>
    <n v="9789027252159"/>
    <n v="9789027288042"/>
    <s v="28/10/2010"/>
    <x v="897"/>
    <s v="John Benjamins"/>
    <s v="John Benjamins Publishing Company"/>
    <x v="3"/>
    <s v="QP411.N49 2010eb"/>
    <s v="MEDICAL"/>
    <s v="Neurology"/>
    <s v="Perry, Elaine K.()"/>
    <s v="612.8/2"/>
    <s v="SUPO 3USER MUPO PDA STL"/>
    <n v="149"/>
    <n v="359"/>
    <n v="18"/>
    <n v="0"/>
    <n v="0"/>
    <n v="1"/>
    <n v="0"/>
    <n v="0"/>
  </r>
  <r>
    <n v="10419255"/>
    <n v="9780470588901"/>
    <n v="9780470588895"/>
    <s v="26/09/2011"/>
    <x v="898"/>
    <s v="John Wiley &amp; Sons"/>
    <s v="John Wiley &amp; Sons, Incorporated"/>
    <x v="3"/>
    <s v="QP519.9.M3.E44 2010eb"/>
    <s v="SCIENCE"/>
    <s v="Life Sciences / Molecular Biology"/>
    <s v="Cole, Richard B.(Editor)"/>
    <n v="572.36"/>
    <s v="SUPO 3USER PDA STL"/>
    <n v="182"/>
    <n v="896"/>
    <n v="23"/>
    <n v="0"/>
    <n v="30"/>
    <n v="2"/>
    <n v="0"/>
    <n v="0"/>
  </r>
  <r>
    <n v="10451047"/>
    <n v="9781555815370"/>
    <n v="9781555816896"/>
    <d v="2011-01-01T00:00:00"/>
    <x v="899"/>
    <s v="American Society of Microbiology Press"/>
    <s v="ASM Press"/>
    <x v="3"/>
    <s v="QP519.9.M64.S73 2011eb"/>
    <s v="SCIENCE"/>
    <s v="Physics / Nuclear"/>
    <s v="Murrell, J. Colin()"/>
    <s v="572.8;579.17"/>
    <s v="SUPO 3USER PDA"/>
    <n v="159.94999999999999"/>
    <n v="366"/>
    <n v="36"/>
    <n v="0"/>
    <n v="0"/>
    <n v="2"/>
    <n v="0"/>
    <n v="0"/>
  </r>
  <r>
    <n v="10378823"/>
    <n v="9780123741134"/>
    <n v="9780080570068"/>
    <d v="2008-03-03T00:00:00"/>
    <x v="900"/>
    <s v="Elsevier Inc."/>
    <s v="Elsevier Science"/>
    <x v="3"/>
    <s v="QP552.V58.V55 2008eb"/>
    <s v="SCIENCE"/>
    <s v="Life Sciences / Biochemistry"/>
    <s v="Litwack, Gerald(EC)"/>
    <n v="612.399"/>
    <s v="SUPO 3USER MUPO PDA STL"/>
    <n v="270"/>
    <n v="473"/>
    <n v="17"/>
    <n v="0"/>
    <n v="0"/>
    <n v="1"/>
    <n v="0"/>
    <n v="0"/>
  </r>
  <r>
    <n v="10452954"/>
    <n v="9780470639320"/>
    <n v="9780470940013"/>
    <d v="2011-01-03T00:00:00"/>
    <x v="901"/>
    <s v="John Wiley &amp; Sons"/>
    <s v="Wiley"/>
    <x v="3"/>
    <s v="QP601.3.A43 2011eb"/>
    <s v="SCIENCE"/>
    <s v="Chemistry / General"/>
    <s v="Alberty, Robert A.(Author)"/>
    <n v="572.74400000000003"/>
    <s v="SUPO 3USER PDA STL"/>
    <n v="182"/>
    <n v="457"/>
    <n v="14"/>
    <n v="0"/>
    <n v="0"/>
    <n v="1"/>
    <n v="0"/>
    <n v="0"/>
  </r>
  <r>
    <n v="10300156"/>
    <n v="9780123745910"/>
    <n v="9780080923369"/>
    <d v="2009-11-04T00:00:00"/>
    <x v="902"/>
    <s v="Elsevier Inc."/>
    <s v="Elsevier Science"/>
    <x v="3"/>
    <s v="QP601.M49 2009eb"/>
    <s v="SCIENCE"/>
    <s v="Life Sciences / Biochemistry"/>
    <s v="Hopwood, David A.(VE)"/>
    <n v="611"/>
    <s v="SUPO 3USER MUPO PDA STL"/>
    <n v="231.6"/>
    <n v="643"/>
    <n v="2"/>
    <n v="0"/>
    <n v="0"/>
    <n v="2"/>
    <n v="0"/>
    <n v="0"/>
  </r>
  <r>
    <n v="10868183"/>
    <n v="9780309297493"/>
    <n v="9780309297509"/>
    <s v="23/05/2014"/>
    <x v="903"/>
    <s v="National Academies Press"/>
    <s v="National Academies Press"/>
    <x v="3"/>
    <s v="QP801.C24.C344 2014eb"/>
    <s v="MEDICAL"/>
    <s v="Nutrition"/>
    <s v="Ann L. Yaktine(Editor)"/>
    <n v="613.84"/>
    <s v="SUPO MUPO PDA STL"/>
    <n v="43.99"/>
    <n v="213"/>
    <n v="5"/>
    <n v="0"/>
    <n v="0"/>
    <n v="1"/>
    <n v="0"/>
    <n v="0"/>
  </r>
  <r>
    <n v="10383557"/>
    <n v="9783527318575"/>
    <n v="9783527629534"/>
    <s v="19/03/2010"/>
    <x v="904"/>
    <s v="John Wiley &amp; Sons"/>
    <s v="John Wiley &amp; Sons, Incorporated"/>
    <x v="3"/>
    <s v="QP88.15.A35 2010eb"/>
    <s v="SCIENCE"/>
    <s v="Life Sciences / Human Anatomy &amp; Physiology"/>
    <s v="Leff, Todd(Editor)"/>
    <n v="611.01827000000003"/>
    <s v="SUPO 3USER PDA STL"/>
    <n v="273.95"/>
    <n v="532"/>
    <n v="10"/>
    <n v="0"/>
    <n v="0"/>
    <n v="2"/>
    <n v="0"/>
    <n v="0"/>
  </r>
  <r>
    <n v="10451043"/>
    <n v="9781555814182"/>
    <n v="9781555816162"/>
    <d v="2011-01-01T00:00:00"/>
    <x v="905"/>
    <s v="American Society of Microbiology Press"/>
    <s v="ASM Press"/>
    <x v="3"/>
    <s v="QR201.B34.W55 2011eb"/>
    <s v="SCIENCE"/>
    <s v="Life Sciences / Bacteriology"/>
    <s v="Wilson, Brenda A.(Author)"/>
    <s v="616.9/207"/>
    <s v="SUPO"/>
    <n v="89.95"/>
    <n v="542"/>
    <n v="73"/>
    <n v="1"/>
    <n v="0"/>
    <n v="3"/>
    <n v="0"/>
    <n v="0"/>
  </r>
  <r>
    <n v="10416040"/>
    <n v="9789350243107"/>
    <n v="9789350432839"/>
    <d v="2009-01-12T00:00:00"/>
    <x v="906"/>
    <s v="Global Media"/>
    <s v="Global Media"/>
    <x v="3"/>
    <s v="QR51.P73 2010eb"/>
    <s v="SCIENCE"/>
    <s v="General"/>
    <s v="Prabakaran, G.(Author)"/>
    <m/>
    <s v="SUPO 3USER MUPO PDA STL"/>
    <n v="45"/>
    <n v="169"/>
    <n v="2"/>
    <n v="0"/>
    <n v="0"/>
    <n v="1"/>
    <n v="0"/>
    <n v="0"/>
  </r>
  <r>
    <n v="10296815"/>
    <n v="9780470189283"/>
    <n v="9780470373439"/>
    <s v="29/01/2009"/>
    <x v="907"/>
    <s v="Houghton Mifflin Trade and Reference"/>
    <s v="Webster's New World"/>
    <x v="3"/>
    <s v="R121.W3585 2008eb"/>
    <s v="MEDICAL"/>
    <s v="Dictionaries &amp; Terminology"/>
    <s v="WebMD(Author)"/>
    <n v="610.29999999999995"/>
    <s v="SUPO PDA"/>
    <n v="14.99"/>
    <n v="482"/>
    <n v="43"/>
    <n v="0"/>
    <n v="0"/>
    <n v="4"/>
    <n v="0"/>
    <n v="0"/>
  </r>
  <r>
    <n v="10676384"/>
    <n v="9781409424239"/>
    <n v="9781409424246"/>
    <s v="23/05/2013"/>
    <x v="908"/>
    <s v="Taylor &amp; Francis"/>
    <s v="Taylor and Francis"/>
    <x v="3"/>
    <s v="R135.D74 2013eb"/>
    <s v="HISTORY"/>
    <s v="Ancient / General"/>
    <s v="Oberhelman, Steven M.(Editor)"/>
    <n v="610.93799999999999"/>
    <s v="SUPO 3USER PDA STL"/>
    <n v="153"/>
    <n v="356"/>
    <n v="2"/>
    <n v="0"/>
    <n v="0"/>
    <n v="1"/>
    <n v="0"/>
    <n v="0"/>
  </r>
  <r>
    <n v="10656151"/>
    <n v="9780815632719"/>
    <n v="9780815651963"/>
    <s v="15/11/2012"/>
    <x v="909"/>
    <s v="Syracuse University Press"/>
    <s v="Syracuse University Press"/>
    <x v="3"/>
    <s v="R498.6.G46 2012eb"/>
    <s v="HISTORY"/>
    <s v="Europe / Ireland"/>
    <s v="Preston, Margaret()"/>
    <n v="610.94150000000002"/>
    <s v="SUPO MUPO PDA STL"/>
    <n v="39.950000000000003"/>
    <n v="339"/>
    <n v="4"/>
    <n v="0"/>
    <n v="0"/>
    <n v="1"/>
    <n v="0"/>
    <n v="0"/>
  </r>
  <r>
    <n v="10458475"/>
    <n v="9780618610037"/>
    <n v="9780547348636"/>
    <d v="2008-12-03T00:00:00"/>
    <x v="910"/>
    <s v="Houghton Mifflin Trade and Reference"/>
    <s v="Houghton Mifflin Harcourt"/>
    <x v="3"/>
    <s v="R723.5.G75 2007eb"/>
    <s v="MEDICAL"/>
    <s v="Education &amp; Training"/>
    <s v="Groopman, Jerome(Author)"/>
    <n v="610"/>
    <s v="SUPO PDA"/>
    <n v="14.99"/>
    <n v="321"/>
    <n v="167"/>
    <n v="0"/>
    <n v="0"/>
    <n v="10"/>
    <n v="0"/>
    <n v="1"/>
  </r>
  <r>
    <n v="10226949"/>
    <n v="9780754657460"/>
    <n v="9780754692959"/>
    <s v="28/04/2008"/>
    <x v="911"/>
    <s v="Taylor &amp; Francis"/>
    <s v="Ashgate Publishing Ltd"/>
    <x v="3"/>
    <s v="R726.P39 2008eb"/>
    <s v="LAW"/>
    <s v="Natural Law"/>
    <s v="Paterson, Craig, Mr(Author)"/>
    <n v="179.7"/>
    <s v="SUPO 3USER PDA STL"/>
    <n v="39.950000000000003"/>
    <n v="228"/>
    <n v="22"/>
    <n v="0"/>
    <n v="0"/>
    <n v="6"/>
    <n v="0"/>
    <n v="0"/>
  </r>
  <r>
    <n v="10236567"/>
    <n v="9780470028643"/>
    <n v="9780470985526"/>
    <s v="15/04/2008"/>
    <x v="912"/>
    <s v="John Wiley &amp; Sons"/>
    <s v="John Wiley &amp; Sons, Incorporated"/>
    <x v="3"/>
    <s v="R853.M48.K85 2008eb"/>
    <s v="MATHEMATICS"/>
    <s v="Probability &amp; Statistics / General"/>
    <s v="Kulinskaya, Elena(Author)"/>
    <s v="610.72/7"/>
    <s v="SUPO 3USER PDA STL"/>
    <n v="88"/>
    <n v="284"/>
    <n v="3"/>
    <n v="0"/>
    <n v="0"/>
    <n v="1"/>
    <n v="0"/>
    <n v="0"/>
  </r>
  <r>
    <n v="10308219"/>
    <n v="9781405161428"/>
    <n v="9781444312577"/>
    <d v="2009-08-04T00:00:00"/>
    <x v="913"/>
    <s v="John Wiley &amp; Sons"/>
    <s v="John Wiley &amp; Sons, Incorporated"/>
    <x v="3"/>
    <s v="R853.S7.P47 2008eb"/>
    <s v="MEDICAL"/>
    <s v="Biostatistics"/>
    <s v="Perera, Rafael(Author)"/>
    <n v="610.72"/>
    <s v="SUPO 3USER PDA STL"/>
    <n v="38.950000000000003"/>
    <n v="120"/>
    <n v="5"/>
    <n v="0"/>
    <n v="0"/>
    <n v="1"/>
    <n v="0"/>
    <n v="0"/>
  </r>
  <r>
    <n v="10733589"/>
    <n v="9781442222977"/>
    <n v="9781442222984"/>
    <s v="18/07/2013"/>
    <x v="914"/>
    <s v="Rowman &amp; Littlefield Publishing Group, Inc."/>
    <s v="Rowman &amp; Littlefield Publishers"/>
    <x v="3"/>
    <s v="RA395.A3.W56 2013eb"/>
    <s v="HEALTH &amp; FITNESS"/>
    <s v="Health Care Issues"/>
    <s v="Winter, Roberta E.(Author)"/>
    <n v="362.10973000000001"/>
    <s v="SUPO 3USER PDA"/>
    <n v="53"/>
    <n v="302"/>
    <n v="6"/>
    <n v="0"/>
    <n v="0"/>
    <n v="1"/>
    <n v="0"/>
    <n v="0"/>
  </r>
  <r>
    <n v="10296672"/>
    <n v="9780470050941"/>
    <n v="9780470371190"/>
    <d v="2008-09-06T00:00:00"/>
    <x v="915"/>
    <s v="John Wiley &amp; Sons"/>
    <s v="John Wiley &amp; Sons, Incorporated"/>
    <x v="3"/>
    <s v="RA401.5.D48 2008eb"/>
    <s v="MEDICAL"/>
    <s v="Pharmacology"/>
    <s v="Siegel, Evan B.(Editor)"/>
    <s v="363.19/46"/>
    <s v="SUPO 3USER PDA STL"/>
    <n v="109.95"/>
    <n v="233"/>
    <n v="5"/>
    <n v="0"/>
    <n v="0"/>
    <n v="2"/>
    <n v="1"/>
    <n v="0"/>
  </r>
  <r>
    <n v="10376551"/>
    <n v="9780520257115"/>
    <n v="9780520945630"/>
    <s v="21/04/2010"/>
    <x v="916"/>
    <s v="University of California Press (UCP)"/>
    <s v="University of California Press"/>
    <x v="3"/>
    <s v="RA418.5.P6.F375 2010eb"/>
    <s v="MEDICAL"/>
    <s v="General"/>
    <s v="Farmer, Paul(Author)"/>
    <s v="362.1086/942"/>
    <s v="SUPO PDA STL"/>
    <n v="85"/>
    <n v="678"/>
    <n v="1"/>
    <n v="0"/>
    <n v="0"/>
    <n v="1"/>
    <n v="1"/>
    <n v="0"/>
  </r>
  <r>
    <n v="10519597"/>
    <n v="9780226449357"/>
    <n v="9780226449401"/>
    <d v="2011-01-06T00:00:00"/>
    <x v="917"/>
    <s v="University of Chicago Press"/>
    <s v="University of Chicago Press"/>
    <x v="3"/>
    <s v="RA792.5.K633 2011eb"/>
    <s v="SCIENCE"/>
    <s v="General"/>
    <s v="Koch, Tom(Author)"/>
    <n v="614.41999999999996"/>
    <s v="SUPO PDA STL"/>
    <n v="45"/>
    <n v="344"/>
    <n v="16"/>
    <n v="0"/>
    <n v="0"/>
    <n v="2"/>
    <n v="0"/>
    <n v="0"/>
  </r>
  <r>
    <n v="10480253"/>
    <n v="9789814280907"/>
    <n v="9789814280914"/>
    <d v="2010-01-06T00:00:00"/>
    <x v="918"/>
    <s v="World Scientific  College Press"/>
    <s v="World Scientific Publishing Company"/>
    <x v="3"/>
    <s v="RB155.8.G85 2010eb"/>
    <s v="MEDICAL"/>
    <s v="Clinical Medicine"/>
    <s v="Herzog, Roland W.()"/>
    <n v="615.89499999999998"/>
    <s v="SUPO 3USER MUPO"/>
    <n v="207"/>
    <n v="415"/>
    <n v="5"/>
    <n v="0"/>
    <n v="0"/>
    <n v="1"/>
    <n v="0"/>
    <n v="0"/>
  </r>
  <r>
    <n v="10308443"/>
    <n v="9780727918130"/>
    <n v="9781444312911"/>
    <s v="13/04/2009"/>
    <x v="919"/>
    <s v="John Wiley &amp; Sons"/>
    <s v="John Wiley &amp; Sons, Incorporated"/>
    <x v="3"/>
    <s v="RC1210.A24 2005eb"/>
    <s v="MEDICAL"/>
    <s v="Sports Medicine"/>
    <s v="Whyte, Gregory(Editor)"/>
    <s v="617.1/027"/>
    <s v="SUPO 3USER PDA STL"/>
    <n v="67.95"/>
    <n v="134"/>
    <n v="29"/>
    <n v="0"/>
    <n v="0"/>
    <n v="2"/>
    <n v="0"/>
    <n v="0"/>
  </r>
  <r>
    <n v="10545457"/>
    <n v="9780415558372"/>
    <n v="9780203867716"/>
    <d v="2011-09-12T00:00:00"/>
    <x v="920"/>
    <s v="Taylor &amp; Francis"/>
    <s v="Taylor and Francis"/>
    <x v="3"/>
    <s v="RC1235.B37 2012eb"/>
    <s v="MEDICAL"/>
    <s v="Sports Medicine"/>
    <s v="Bartlett, Roger(Author)"/>
    <s v="617.1/027"/>
    <s v="SUPO 3USER PDA STL"/>
    <n v="150"/>
    <n v="365"/>
    <n v="2"/>
    <n v="0"/>
    <n v="0"/>
    <n v="1"/>
    <n v="0"/>
    <n v="0"/>
  </r>
  <r>
    <n v="10774578"/>
    <n v="9781442253094"/>
    <n v="9781442221048"/>
    <s v="26/09/2013"/>
    <x v="921"/>
    <s v="Rowman &amp; Littlefield Publishing Group, Inc."/>
    <s v="Rowman &amp; Littlefield Publishers"/>
    <x v="3"/>
    <s v="RC382.A45 2013eb"/>
    <s v="HEALTH &amp; FITNESS"/>
    <s v="Diseases / Nervous System (incl. Brain)"/>
    <s v="Ali, Naheed,(Author)"/>
    <n v="616.83299999999997"/>
    <s v="SUPO 3USER PDA"/>
    <n v="53"/>
    <n v="351"/>
    <n v="80"/>
    <n v="1"/>
    <n v="0"/>
    <n v="8"/>
    <n v="0"/>
    <n v="0"/>
  </r>
  <r>
    <n v="10410277"/>
    <n v="9780231151757"/>
    <n v="9780231525381"/>
    <s v="30/07/2010"/>
    <x v="922"/>
    <s v="Perseus Distribution"/>
    <s v="Columbia University Press"/>
    <x v="3"/>
    <s v="RC451.4.S7.L45 2010eb"/>
    <s v="SELF-HELP"/>
    <s v="General"/>
    <s v="Leibow, David(Author)"/>
    <n v="616.89008349999995"/>
    <s v="SUPO 3USER MUPO PDA STL"/>
    <n v="16.989999999999998"/>
    <n v="225"/>
    <n v="11"/>
    <n v="0"/>
    <n v="0"/>
    <n v="1"/>
    <n v="0"/>
    <n v="0"/>
  </r>
  <r>
    <n v="10377806"/>
    <n v="9780470686836"/>
    <n v="9781119964896"/>
    <s v="17/08/2011"/>
    <x v="923"/>
    <s v="John Wiley &amp; Sons"/>
    <s v="John Wiley &amp; Sons, Incorporated"/>
    <x v="3"/>
    <s v="RC451.4.S7.T49 2010eb"/>
    <s v="EDUCATION"/>
    <s v="Student Life &amp; Student Affairs"/>
    <s v="Kay, Jerald(Editor)"/>
    <n v="616.89008349999995"/>
    <s v="SUPO 3USER PDA STL"/>
    <n v="77.95"/>
    <n v="397"/>
    <n v="5"/>
    <n v="0"/>
    <n v="0"/>
    <n v="1"/>
    <n v="0"/>
    <n v="0"/>
  </r>
  <r>
    <n v="10412526"/>
    <n v="9780470551714"/>
    <n v="9780470643136"/>
    <s v="20/08/2010"/>
    <x v="924"/>
    <s v="John Wiley &amp; Sons"/>
    <s v="John Wiley &amp; Sons, Incorporated"/>
    <x v="3"/>
    <s v="RC455.2.C4.D95 2010eb"/>
    <s v="PSYCHOLOGY"/>
    <s v="Psychopathology / General"/>
    <s v="Dziegielewski, Sophia F.(Author)"/>
    <s v="616.89001/2"/>
    <s v="SUPO 3USER PDA STL"/>
    <n v="67.5"/>
    <n v="579"/>
    <n v="34"/>
    <n v="0"/>
    <n v="0"/>
    <n v="2"/>
    <n v="0"/>
    <n v="0"/>
  </r>
  <r>
    <n v="10734572"/>
    <n v="9781442222403"/>
    <n v="9781442222410"/>
    <s v="27/06/2013"/>
    <x v="925"/>
    <s v="Rowman &amp; Littlefield Publishing Group, Inc."/>
    <s v="Rowman &amp; Littlefield Publishers"/>
    <x v="3"/>
    <s v="RC464.H56.A3 2013eb"/>
    <s v="PSYCHOLOGY"/>
    <s v="Psychopathology / Bipolar Disorder"/>
    <s v="Hines, Kevin(Author)"/>
    <n v="616.89009199999998"/>
    <s v="SUPO 3USER PDA"/>
    <n v="43"/>
    <n v="196"/>
    <n v="5"/>
    <n v="0"/>
    <n v="0"/>
    <n v="1"/>
    <n v="0"/>
    <n v="0"/>
  </r>
  <r>
    <n v="10500665"/>
    <n v="9781609189327"/>
    <n v="9781462502875"/>
    <d v="2011-01-09T00:00:00"/>
    <x v="926"/>
    <s v="Guilford Publications, Inc."/>
    <s v="Guilford Press"/>
    <x v="3"/>
    <s v="RC467.7.N67 2012eb"/>
    <s v="PSYCHOLOGY"/>
    <s v="Applied Psychology"/>
    <s v="Norcross, John C.(Author)"/>
    <m/>
    <s v="SUPO PDA STL"/>
    <n v="40"/>
    <n v="441"/>
    <n v="511"/>
    <n v="0"/>
    <n v="86"/>
    <n v="8"/>
    <n v="0"/>
    <n v="0"/>
  </r>
  <r>
    <n v="10229442"/>
    <n v="9780123735867"/>
    <n v="9780080559780"/>
    <s v="28/04/2008"/>
    <x v="927"/>
    <s v="Elsevier Inc."/>
    <s v="Elsevier Science"/>
    <x v="3"/>
    <s v="RC473.B43.A33 2008eb"/>
    <s v="EDUCATION"/>
    <s v="Evaluation &amp; Assessment"/>
    <s v="Oakland, Thomas(Editor)"/>
    <n v="616.89"/>
    <s v="SUPO 3USER MUPO PDA STL"/>
    <n v="79.14"/>
    <n v="431"/>
    <n v="32"/>
    <n v="0"/>
    <n v="0"/>
    <n v="1"/>
    <n v="0"/>
    <n v="0"/>
  </r>
  <r>
    <n v="10483589"/>
    <n v="9781609185046"/>
    <n v="9781609185053"/>
    <s v="13/06/2011"/>
    <x v="928"/>
    <s v="Guilford Publications, Inc."/>
    <s v="Guilford Publications"/>
    <x v="3"/>
    <s v="RC489.C63.B43 2011eb"/>
    <s v="PSYCHOLOGY"/>
    <s v="Cognitive Psychology &amp; Cognition"/>
    <s v="Beck, Judith S.(Author)"/>
    <n v="616.89142500000003"/>
    <s v="SUPO 3USER PDA STL"/>
    <n v="111"/>
    <n v="412"/>
    <n v="16"/>
    <n v="0"/>
    <n v="0"/>
    <n v="1"/>
    <n v="0"/>
    <n v="0"/>
  </r>
  <r>
    <n v="10369718"/>
    <n v="9780761940791"/>
    <n v="9781849204354"/>
    <s v="18/12/2009"/>
    <x v="929"/>
    <s v="Sage Publications (UK)"/>
    <s v="SAGE Publications"/>
    <x v="3"/>
    <s v="RC489.I54.A58 2010eb"/>
    <s v="PSYCHOLOGY"/>
    <s v="Psychotherapy / General"/>
    <s v="Anthony, Kate(Author)"/>
    <n v="25.066168913999999"/>
    <s v="SUPO 3USER MUPO PDA STL"/>
    <n v="66"/>
    <n v="177"/>
    <n v="1"/>
    <n v="0"/>
    <n v="0"/>
    <n v="1"/>
    <n v="0"/>
    <n v="0"/>
  </r>
  <r>
    <n v="10542115"/>
    <n v="9780415888349"/>
    <n v="9780203832103"/>
    <d v="2011-02-09T00:00:00"/>
    <x v="930"/>
    <s v="Taylor &amp; Francis"/>
    <s v="Taylor and Francis"/>
    <x v="3"/>
    <s v="RC489.P47.C48 2012eb"/>
    <s v="PSYCHOLOGY"/>
    <s v="Psychotherapy / Counseling"/>
    <s v="Chandler, Cynthia K.(Author)"/>
    <s v="616.89/165;616.89165;616.891658"/>
    <s v="SUPO 3USER PDA STL"/>
    <n v="145"/>
    <n v="425"/>
    <n v="52"/>
    <n v="0"/>
    <n v="0"/>
    <n v="2"/>
    <n v="0"/>
    <n v="0"/>
  </r>
  <r>
    <n v="10483587"/>
    <n v="9781609184940"/>
    <n v="9781609184971"/>
    <s v="22/08/2012"/>
    <x v="931"/>
    <s v="Guilford Publications, Inc."/>
    <s v="Guilford Publications"/>
    <x v="3"/>
    <s v="RC489.T95.M38 2011eb"/>
    <s v="PSYCHOLOGY"/>
    <s v="Movements / Psychoanalysis"/>
    <s v="McWilliams, Nancy(Author)"/>
    <s v="616.89/17"/>
    <s v="SUPO 3USER PDA STL"/>
    <n v="121"/>
    <n v="449"/>
    <n v="1"/>
    <n v="0"/>
    <n v="0"/>
    <n v="1"/>
    <n v="0"/>
    <n v="0"/>
  </r>
  <r>
    <n v="10307808"/>
    <n v="9780470032473"/>
    <n v="9780470517543"/>
    <s v="30/04/2008"/>
    <x v="932"/>
    <s v="John Wiley &amp; Sons"/>
    <s v="John Wiley &amp; Sons, Incorporated"/>
    <x v="3"/>
    <s v="RC497.A45 2008eb"/>
    <s v="MEDICAL"/>
    <s v="Allied Health Services / Hypnotherapy"/>
    <s v="Alladin, Assen(Author)"/>
    <s v="615.8/512"/>
    <s v="SUPO 3USER PDA STL"/>
    <n v="224"/>
    <n v="312"/>
    <n v="4"/>
    <n v="0"/>
    <n v="0"/>
    <n v="3"/>
    <n v="0"/>
    <n v="0"/>
  </r>
  <r>
    <n v="10400522"/>
    <n v="9780521734899"/>
    <n v="9780511773655"/>
    <s v="20/05/2010"/>
    <x v="933"/>
    <s v="Cambridge University Press"/>
    <s v="Cambridge University Press"/>
    <x v="3"/>
    <s v="RC516.P665 2010eb"/>
    <s v="MEDICAL"/>
    <s v="Mental Health"/>
    <s v="Young, Allan H.(Editor)"/>
    <n v="616.89505999999994"/>
    <s v="SUPO PDA"/>
    <n v="210"/>
    <n v="230"/>
    <n v="15"/>
    <n v="0"/>
    <n v="0"/>
    <n v="1"/>
    <n v="0"/>
    <n v="0"/>
  </r>
  <r>
    <n v="10501259"/>
    <n v="9781118672853"/>
    <n v="9781444344080"/>
    <d v="2011-09-09T00:00:00"/>
    <x v="934"/>
    <s v="John Wiley &amp; Sons"/>
    <s v="Wiley"/>
    <x v="3"/>
    <s v="RC521.H34 2011eb"/>
    <s v="FAMILY &amp; RELATIONSHIPS"/>
    <s v="General"/>
    <s v="Budson, Andrew E.()"/>
    <s v="616.8/3;616.83"/>
    <s v="SUPO 3USER PDA STL"/>
    <n v="228.95"/>
    <n v="659"/>
    <n v="19"/>
    <n v="0"/>
    <n v="0"/>
    <n v="1"/>
    <n v="1"/>
    <n v="0"/>
  </r>
  <r>
    <n v="10512304"/>
    <n v="9781609186494"/>
    <n v="9781609186951"/>
    <d v="2012-12-01T00:00:00"/>
    <x v="935"/>
    <s v="Guilford Publications, Inc."/>
    <s v="Guilford Publications"/>
    <x v="3"/>
    <s v="RC537.L43 2012eb"/>
    <s v="PSYCHOLOGY"/>
    <s v="Psychopathology / Depression"/>
    <s v="Leahy, Robert L.(Author)"/>
    <s v="616.89/5"/>
    <s v="SUPO 3USER PDA STL"/>
    <n v="134"/>
    <n v="739"/>
    <n v="17"/>
    <n v="0"/>
    <n v="0"/>
    <n v="2"/>
    <n v="0"/>
    <n v="0"/>
  </r>
  <r>
    <n v="10521913"/>
    <n v="9781462502585"/>
    <n v="9781462502776"/>
    <s v="18/01/2012"/>
    <x v="936"/>
    <s v="Guilford Publications, Inc."/>
    <s v="Guilford Publications"/>
    <x v="3"/>
    <s v="RC552.B84.Z94 2012eb"/>
    <s v="PSYCHOLOGY"/>
    <s v="Psychopathology / Eating Disorders"/>
    <s v="Zweig, Rene D.(Author)"/>
    <s v="616.85/263"/>
    <s v="SUPO 3USER PDA STL"/>
    <n v="83"/>
    <n v="193"/>
    <n v="4"/>
    <n v="0"/>
    <n v="0"/>
    <n v="3"/>
    <n v="0"/>
    <n v="0"/>
  </r>
  <r>
    <n v="10510174"/>
    <n v="9780465032334"/>
    <n v="9780465027927"/>
    <d v="2011-01-11T00:00:00"/>
    <x v="937"/>
    <s v="Perseus Books Group"/>
    <s v="Basic Books"/>
    <x v="3"/>
    <s v="RC552.P67.J673 2011eb"/>
    <s v="PSYCHOLOGY"/>
    <s v="Psychopathology / Post-Traumatic Stress Disorder (PTSD)"/>
    <s v="Joseph, Stephen(Author)"/>
    <s v="616.85/21"/>
    <s v="SUPO PDA STL"/>
    <n v="16.989999999999998"/>
    <n v="288"/>
    <n v="39"/>
    <n v="0"/>
    <n v="0"/>
    <n v="8"/>
    <n v="6"/>
    <n v="0"/>
  </r>
  <r>
    <n v="10889067"/>
    <n v="9780309301732"/>
    <n v="9780309301749"/>
    <s v="17/07/2014"/>
    <x v="938"/>
    <s v="National Academies Press"/>
    <s v="National Academies Press"/>
    <x v="3"/>
    <s v="RC552.P67.N385 2014eb"/>
    <s v="MEDICAL"/>
    <s v="General"/>
    <s v="Board on the Health of Select Populations(Author)"/>
    <n v="616.85209999999995"/>
    <s v="SUPO MUPO PDA STL"/>
    <n v="45.99"/>
    <n v="301"/>
    <n v="4"/>
    <n v="0"/>
    <n v="0"/>
    <n v="1"/>
    <n v="0"/>
    <n v="0"/>
  </r>
  <r>
    <n v="10583797"/>
    <n v="9781780490335"/>
    <n v="9781782410065"/>
    <s v="19/07/2012"/>
    <x v="939"/>
    <s v="Karnac Books"/>
    <s v="Karnac Books"/>
    <x v="3"/>
    <s v="RC569.5.M8.R56 2012eb"/>
    <s v="PSYCHOLOGY"/>
    <s v="General"/>
    <s v="Ringrose, Jo L.(Author)"/>
    <n v="616.85230650999995"/>
    <s v="SUPO 3USER MUPO PDA STL"/>
    <n v="61.99"/>
    <n v="145"/>
    <n v="52"/>
    <n v="0"/>
    <n v="0"/>
    <n v="3"/>
    <n v="0"/>
    <n v="0"/>
  </r>
  <r>
    <n v="10232819"/>
    <n v="9780632057214"/>
    <n v="9780470693100"/>
    <s v="15/04/2008"/>
    <x v="940"/>
    <s v="John Wiley &amp; Sons"/>
    <s v="John Wiley &amp; Sons, Incorporated"/>
    <x v="3"/>
    <s v="RC591.C48 2002eb"/>
    <s v="MEDICAL"/>
    <s v="Pulmonary &amp; Thoracic Medicine"/>
    <s v="Johnston, Sebastian L(Editor)"/>
    <n v="616.23800000000006"/>
    <s v="SUPO 3USER PDA STL"/>
    <n v="263"/>
    <n v="409"/>
    <n v="14"/>
    <n v="0"/>
    <n v="0"/>
    <n v="1"/>
    <n v="0"/>
    <n v="0"/>
  </r>
  <r>
    <n v="10236558"/>
    <n v="9780470059258"/>
    <n v="9780470988060"/>
    <s v="15/04/2008"/>
    <x v="941"/>
    <s v="John Wiley &amp; Sons"/>
    <s v="John Wiley &amp; Sons, Incorporated"/>
    <x v="3"/>
    <s v="RC661.I63.R63 2008eb"/>
    <s v="MEDICAL"/>
    <s v="Endocrinology &amp; Metabolism"/>
    <s v="Rodgers, Jill(Author)"/>
    <s v="616.4/620231"/>
    <s v="SUPO 3USER PDA STL"/>
    <n v="68.989999999999995"/>
    <n v="223"/>
    <n v="1"/>
    <n v="0"/>
    <n v="0"/>
    <n v="1"/>
    <n v="0"/>
    <n v="0"/>
  </r>
  <r>
    <n v="10297729"/>
    <n v="9780632056620"/>
    <n v="9780470698389"/>
    <s v="30/04/2008"/>
    <x v="942"/>
    <s v="John Wiley &amp; Sons"/>
    <s v="John Wiley &amp; Sons, Incorporated"/>
    <x v="3"/>
    <s v="RC662.4.K74 2002eb"/>
    <s v="MEDICAL"/>
    <s v="Endocrinology &amp; Metabolism"/>
    <s v="Krentz, Andrew(Author)"/>
    <n v="616.4"/>
    <s v="SUPO 3USER PDA STL"/>
    <n v="115.95"/>
    <n v="202"/>
    <n v="5"/>
    <n v="0"/>
    <n v="0"/>
    <n v="2"/>
    <n v="0"/>
    <n v="0"/>
  </r>
  <r>
    <n v="10531164"/>
    <n v="9781439836323"/>
    <n v="9781439836330"/>
    <d v="2012-09-02T00:00:00"/>
    <x v="943"/>
    <s v="CRC Press"/>
    <s v="CRC Press"/>
    <x v="3"/>
    <s v="RC88.9.T47.B56 2012eb"/>
    <s v="MEDICAL"/>
    <s v="Veterinary Medicine / General"/>
    <s v="Swearengen, James R.(Editor)"/>
    <n v="363.34"/>
    <s v="SUPO 3USER PDA STL"/>
    <n v="139.94999999999999"/>
    <n v="415"/>
    <n v="134"/>
    <n v="0"/>
    <n v="0"/>
    <n v="4"/>
    <n v="0"/>
    <n v="0"/>
  </r>
  <r>
    <n v="10521778"/>
    <n v="9781849058308"/>
    <n v="9780857003096"/>
    <s v="15/08/2011"/>
    <x v="944"/>
    <s v="Jessica Kingsley Publishers (JKP)"/>
    <s v="Jessica Kingsley Publishers"/>
    <x v="3"/>
    <s v="RC953.8.A76.B83 2011eb"/>
    <s v="PSYCHOLOGY"/>
    <s v="Psychotherapy / General"/>
    <s v="Buchalter, Susan(Author)"/>
    <n v="616.89165000000003"/>
    <s v="SUPO 3USER MUPO PDA STL"/>
    <n v="34.950000000000003"/>
    <n v="329"/>
    <n v="20"/>
    <n v="0"/>
    <n v="0"/>
    <n v="5"/>
    <n v="12"/>
    <n v="0"/>
  </r>
  <r>
    <n v="10358723"/>
    <n v="9780415778381"/>
    <n v="9780203861943"/>
    <d v="2009-04-12T00:00:00"/>
    <x v="945"/>
    <s v="Taylor &amp; Francis"/>
    <s v="Taylor and Francis"/>
    <x v="3"/>
    <s v="RG852.K448 2010eb"/>
    <s v="HEALTH &amp; FITNESS"/>
    <s v="Pregnancy &amp; Childbirth"/>
    <s v="Kendall-Tackett, Kathleen A(Author)"/>
    <s v="618.7;618.7/6;618.76"/>
    <s v="SUPO 3USER PDA STL"/>
    <n v="165"/>
    <n v="225"/>
    <n v="130"/>
    <n v="2"/>
    <n v="0"/>
    <n v="6"/>
    <n v="1"/>
    <n v="0"/>
  </r>
  <r>
    <n v="10446994"/>
    <n v="9781849050692"/>
    <n v="9780857002594"/>
    <s v="15/07/2010"/>
    <x v="946"/>
    <s v="Jessica Kingsley Publishers (JKP)"/>
    <s v="Jessica Kingsley Publishers"/>
    <x v="3"/>
    <s v="RJ496.A63.B66 2010eb"/>
    <s v="FAMILY &amp; RELATIONSHIPS"/>
    <s v="Children with Special Needs"/>
    <s v="Boon, Maureen(Author)"/>
    <n v="618.92855199999997"/>
    <s v="SUPO PDA STL"/>
    <n v="19.95"/>
    <n v="143"/>
    <n v="17"/>
    <n v="0"/>
    <n v="0"/>
    <n v="3"/>
    <n v="0"/>
    <n v="0"/>
  </r>
  <r>
    <n v="10496788"/>
    <n v="9781606235614"/>
    <n v="9781609186418"/>
    <s v="22/08/2012"/>
    <x v="947"/>
    <s v="Guilford Publications, Inc."/>
    <s v="Guilford Publications"/>
    <x v="3"/>
    <s v="RJ505.C63.C45 2012eb"/>
    <s v="PSYCHOLOGY"/>
    <s v="Psychotherapy / Child &amp; Adolescent"/>
    <s v="Kendall, Philip C.(Editor)"/>
    <s v="618.92/891425"/>
    <s v="SUPO 3USER PDA STL"/>
    <n v="127"/>
    <n v="555"/>
    <n v="66"/>
    <n v="0"/>
    <n v="0"/>
    <n v="32"/>
    <n v="39"/>
    <n v="0"/>
  </r>
  <r>
    <n v="10502799"/>
    <n v="9780521721486"/>
    <n v="9781139114318"/>
    <s v="25/08/2011"/>
    <x v="948"/>
    <s v="Cambridge University Press"/>
    <s v="Cambridge University Press"/>
    <x v="3"/>
    <s v="RJ506.A58.A585 2011eb"/>
    <s v="MEDICAL"/>
    <s v="Mental Health"/>
    <s v="Silverman, Wendy K.(Editor)"/>
    <s v="618.92/8522"/>
    <s v="SUPO PDA"/>
    <n v="210"/>
    <n v="447"/>
    <n v="4"/>
    <n v="0"/>
    <n v="0"/>
    <n v="2"/>
    <n v="0"/>
    <n v="0"/>
  </r>
  <r>
    <n v="10493404"/>
    <n v="9781849052030"/>
    <n v="9780857004307"/>
    <s v="15/08/2011"/>
    <x v="949"/>
    <s v="Jessica Kingsley Publishers (JKP)"/>
    <s v="Jessica Kingsley Publishers"/>
    <x v="3"/>
    <s v="RJ506.A9.W536 2011eb"/>
    <s v="FAMILY &amp; RELATIONSHIPS"/>
    <s v="Autism Spectrum Disorders"/>
    <s v="Winter, Matt(Author)"/>
    <s v="618.92/858832"/>
    <s v="SUPO PDA STL"/>
    <n v="19.95"/>
    <n v="129"/>
    <n v="29"/>
    <n v="0"/>
    <n v="0"/>
    <n v="4"/>
    <n v="0"/>
    <n v="0"/>
  </r>
  <r>
    <n v="10290077"/>
    <n v="9781606230718"/>
    <n v="9781606233870"/>
    <s v="14/05/2014"/>
    <x v="950"/>
    <s v="Guilford Publications, Inc."/>
    <s v="Guilford Publications"/>
    <x v="3"/>
    <s v="RJ506.C65.M84 2009eb"/>
    <s v="PSYCHOLOGY"/>
    <s v="Psychopathology / Personality Disorders"/>
    <s v="Henggeler, Scott W.(Author)"/>
    <n v="618.92600000000004"/>
    <s v="SUPO 3USER PDA STL"/>
    <n v="105"/>
    <n v="336"/>
    <n v="4"/>
    <n v="0"/>
    <n v="0"/>
    <n v="2"/>
    <n v="0"/>
    <n v="0"/>
  </r>
  <r>
    <n v="10762746"/>
    <n v="9781442244467"/>
    <n v="9781442221468"/>
    <d v="2013-05-09T00:00:00"/>
    <x v="951"/>
    <s v="Rowman &amp; Littlefield Publishing Group, Inc."/>
    <s v="Rowman &amp; Littlefield Publishers"/>
    <x v="3"/>
    <s v="RJ506.D4.S46 2013eb"/>
    <s v="PSYCHOLOGY"/>
    <s v="Emotions"/>
    <s v="Serani, Deborah(Author)"/>
    <n v="618.92852700000003"/>
    <s v="SUPO 3USER PDA"/>
    <n v="46"/>
    <n v="232"/>
    <n v="24"/>
    <n v="0"/>
    <n v="0"/>
    <n v="1"/>
    <n v="0"/>
    <n v="0"/>
  </r>
  <r>
    <n v="10397320"/>
    <n v="9780521685368"/>
    <n v="9780511766893"/>
    <d v="2010-07-01T00:00:00"/>
    <x v="952"/>
    <s v="Cambridge University Press"/>
    <s v="Cambridge University Press"/>
    <x v="3"/>
    <s v="RJ506.D47.G45 2010eb"/>
    <s v="PSYCHOLOGY"/>
    <s v="Neuropsychology"/>
    <s v="Barnes, Marcia A.(Editor)"/>
    <n v="616.04200000000003"/>
    <s v="SUPO PDA"/>
    <n v="210"/>
    <n v="238"/>
    <n v="27"/>
    <n v="0"/>
    <n v="0"/>
    <n v="1"/>
    <n v="0"/>
    <n v="0"/>
  </r>
  <r>
    <n v="10452766"/>
    <n v="9780415877497"/>
    <n v="9780203855447"/>
    <d v="2010-01-12T00:00:00"/>
    <x v="953"/>
    <s v="Taylor &amp; Francis"/>
    <s v="Routledge"/>
    <x v="3"/>
    <s v="RJ506.D55.D567 2011eb"/>
    <s v="PSYCHOLOGY"/>
    <s v="Developmental / Child"/>
    <s v="Wieland, Sandra(Author)"/>
    <n v="618.92852300000004"/>
    <s v="SUPO 3USER PDA STL"/>
    <n v="49"/>
    <n v="385"/>
    <n v="3"/>
    <n v="0"/>
    <n v="0"/>
    <n v="1"/>
    <n v="0"/>
    <n v="0"/>
  </r>
  <r>
    <n v="10533762"/>
    <n v="9780415496650"/>
    <n v="9780203878156"/>
    <d v="2011-10-11T00:00:00"/>
    <x v="954"/>
    <s v="Taylor &amp; Francis"/>
    <s v="Taylor and Francis"/>
    <x v="3"/>
    <s v="RJ506.R47.F43 2012eb"/>
    <s v="SOCIAL SCIENCE"/>
    <s v="Anthropology / Physical"/>
    <s v="Featherstone, Katie(Author)"/>
    <s v="616.85/884"/>
    <s v="SUPO 3USER PDA STL"/>
    <n v="155"/>
    <n v="141"/>
    <n v="15"/>
    <n v="0"/>
    <n v="0"/>
    <n v="1"/>
    <n v="0"/>
    <n v="0"/>
  </r>
  <r>
    <n v="10521780"/>
    <n v="9781849051576"/>
    <n v="9780857005595"/>
    <s v="15/12/2011"/>
    <x v="955"/>
    <s v="Jessica Kingsley Publishers (JKP)"/>
    <s v="Jessica Kingsley Publishers"/>
    <x v="3"/>
    <s v="RJ507.R44.K45 2012eb"/>
    <s v="SOCIAL SCIENCE"/>
    <s v="Social Work"/>
    <s v="Finch, Nadine(CB)"/>
    <n v="362.77910093999998"/>
    <s v="SUPO 3USER MUPO PDA STL"/>
    <n v="34.950000000000003"/>
    <n v="178"/>
    <n v="7"/>
    <n v="0"/>
    <n v="0"/>
    <n v="3"/>
    <n v="0"/>
    <n v="0"/>
  </r>
  <r>
    <n v="10257632"/>
    <n v="9780470393185"/>
    <n v="9780470434659"/>
    <d v="2008-03-11T00:00:00"/>
    <x v="956"/>
    <s v="John Wiley &amp; Sons"/>
    <s v="Wiley"/>
    <x v="3"/>
    <s v="RM301.25.L36 2009eb"/>
    <s v="MEDICAL"/>
    <s v="Pharmacology"/>
    <s v="LaMattina, John L.(Author)"/>
    <s v="615/.19"/>
    <s v="SUPO 3USER PDA STL"/>
    <n v="31.95"/>
    <n v="154"/>
    <n v="9"/>
    <n v="0"/>
    <n v="0"/>
    <n v="1"/>
    <n v="0"/>
    <n v="0"/>
  </r>
  <r>
    <n v="10346382"/>
    <n v="9780470275009"/>
    <n v="9780470508152"/>
    <s v="22/10/2009"/>
    <x v="957"/>
    <s v="John Wiley &amp; Sons"/>
    <s v="John Wiley &amp; Sons, Incorporated"/>
    <x v="3"/>
    <s v="RM666.E548.D475 2009eb"/>
    <s v="MEDICAL"/>
    <s v="Pharmacy"/>
    <s v="Supuran, Claudiu T.(Editor)"/>
    <s v="615/.19"/>
    <s v="SUPO 3USER PDA STL"/>
    <n v="247"/>
    <n v="1070"/>
    <n v="24"/>
    <n v="0"/>
    <n v="0"/>
    <n v="1"/>
    <n v="0"/>
    <n v="0"/>
  </r>
  <r>
    <n v="10296012"/>
    <n v="9780813810133"/>
    <n v="9780470225875"/>
    <s v="15/02/2008"/>
    <x v="958"/>
    <s v="John Wiley &amp; Sons"/>
    <s v="John Wiley &amp; Sons, Incorporated"/>
    <x v="3"/>
    <s v="RS189.5.S65.P43 2008eb"/>
    <s v="SCIENCE"/>
    <s v="Spectroscopy &amp; Spectrum Analysis"/>
    <s v="Sasic, Slobodan(Editor)"/>
    <s v="615/.1901"/>
    <s v="SUPO 3USER PDA STL"/>
    <n v="134"/>
    <n v="285"/>
    <n v="11"/>
    <n v="0"/>
    <n v="0"/>
    <n v="2"/>
    <n v="0"/>
    <n v="0"/>
  </r>
  <r>
    <n v="10777429"/>
    <n v="9780816530144"/>
    <n v="9780816599073"/>
    <d v="2013-05-12T00:00:00"/>
    <x v="959"/>
    <s v="University of Arizona Press"/>
    <s v="University of Arizona Press"/>
    <x v="3"/>
    <s v="S494.5.A43.S39 2013eb"/>
    <s v="SCIENCE"/>
    <s v="Life Sciences / Botany"/>
    <s v="Nazarea, Virginia D.(Editor)"/>
    <n v="333.95316000000003"/>
    <s v="SUPO MUPO PDA STL"/>
    <n v="180"/>
    <n v="313"/>
    <n v="24"/>
    <n v="0"/>
    <n v="0"/>
    <n v="1"/>
    <n v="0"/>
    <n v="0"/>
  </r>
  <r>
    <n v="10539007"/>
    <n v="9781439819135"/>
    <n v="9781439819142"/>
    <d v="2012-07-03T00:00:00"/>
    <x v="960"/>
    <s v="CRC Press"/>
    <s v="CRC Press"/>
    <x v="3"/>
    <s v="S566.55.P53 2012eb"/>
    <s v="MATHEMATICS"/>
    <s v="Probability &amp; Statistics / General"/>
    <s v="Plant, Richard E.(Author)"/>
    <n v="635.07270000000005"/>
    <s v="SUPO 3USER PDA STL"/>
    <n v="89.95"/>
    <n v="636"/>
    <n v="4"/>
    <n v="0"/>
    <n v="0"/>
    <n v="1"/>
    <n v="0"/>
    <n v="0"/>
  </r>
  <r>
    <n v="10848033"/>
    <n v="9780415528771"/>
    <n v="9781136309083"/>
    <s v="14/03/2014"/>
    <x v="961"/>
    <s v="Taylor &amp; Francis"/>
    <s v="Taylor and Francis"/>
    <x v="3"/>
    <s v="S934.M28.C65 2014eb"/>
    <s v="NATURE"/>
    <s v="Environmental Conservation &amp; Protection"/>
    <s v="Scales, Ivan R.(Editor)"/>
    <n v="332.72096909999999"/>
    <s v="SUPO 3USER PDA STL"/>
    <n v="148"/>
    <n v="399"/>
    <n v="1"/>
    <n v="0"/>
    <n v="0"/>
    <n v="1"/>
    <n v="0"/>
    <n v="0"/>
  </r>
  <r>
    <n v="10433635"/>
    <n v="9781439813966"/>
    <n v="9781439813997"/>
    <s v="16/11/2010"/>
    <x v="962"/>
    <s v="CRC Press"/>
    <s v="CRC Press"/>
    <x v="3"/>
    <s v="SB112.5.H36 2010eb"/>
    <s v="SCIENCE"/>
    <s v="Life Sciences / Botany"/>
    <s v="Pessarakli, Mohammad(Editor)"/>
    <n v="632.1"/>
    <s v="SUPO 3USER PDA STL"/>
    <n v="243"/>
    <n v="1248"/>
    <n v="2"/>
    <n v="0"/>
    <n v="0"/>
    <n v="1"/>
    <n v="0"/>
    <n v="0"/>
  </r>
  <r>
    <n v="10255363"/>
    <n v="9789812709516"/>
    <n v="9789812709523"/>
    <s v="28/03/2008"/>
    <x v="963"/>
    <s v="World Scientific  College Press"/>
    <s v="World Scientific Publishing Company"/>
    <x v="3"/>
    <s v="SB191.R5.C527 2008eb"/>
    <s v="TECHNOLOGY &amp; ENGINEERING"/>
    <s v="Agriculture / Agronomy / Crop Science"/>
    <s v="Sheehy, J. E.()"/>
    <n v="633.18200000000002"/>
    <s v="SUPO 3USER MUPO"/>
    <n v="223"/>
    <n v="435"/>
    <n v="1"/>
    <n v="0"/>
    <n v="0"/>
    <n v="1"/>
    <n v="0"/>
    <n v="0"/>
  </r>
  <r>
    <n v="10281499"/>
    <n v="9780851995021"/>
    <n v="9781845934354"/>
    <d v="2009-01-01T00:00:00"/>
    <x v="964"/>
    <s v="CABI"/>
    <s v="CABI"/>
    <x v="3"/>
    <s v="SB211.P8.P835 2009eb"/>
    <s v="COOKING"/>
    <s v="Specific Ingredients / Vegetables"/>
    <s v="Pringle, B.(Author)"/>
    <s v="635/.216"/>
    <s v="SUPO 3USER MUPO PDA STL"/>
    <n v="170"/>
    <n v="447"/>
    <n v="105"/>
    <n v="0"/>
    <n v="0"/>
    <n v="8"/>
    <n v="9"/>
    <n v="0"/>
  </r>
  <r>
    <n v="10314675"/>
    <n v="9781845934873"/>
    <n v="9781845934880"/>
    <d v="2009-01-01T00:00:00"/>
    <x v="965"/>
    <s v="CABI"/>
    <s v="CABI"/>
    <x v="3"/>
    <s v="SB351.L55.L46 2009eb"/>
    <s v="SCIENCE"/>
    <s v="Life Sciences / Botany"/>
    <s v="Erskine, W.(Author)"/>
    <s v="635/.658"/>
    <s v="SUPO 3USER MUPO PDA STL"/>
    <n v="190"/>
    <n v="477"/>
    <n v="1"/>
    <n v="0"/>
    <n v="0"/>
    <n v="1"/>
    <n v="0"/>
    <n v="0"/>
  </r>
  <r>
    <n v="10672218"/>
    <n v="9781604691870"/>
    <n v="9781604693287"/>
    <s v="24/01/2012"/>
    <x v="966"/>
    <s v="Timber Press"/>
    <s v="Timber Press"/>
    <x v="3"/>
    <s v="SB434.7.R53 2011eb"/>
    <s v="GARDENING"/>
    <s v="Shade"/>
    <s v="Rice, Graham(Author)"/>
    <n v="635.95429999999999"/>
    <s v="SUPO PDA"/>
    <n v="24.95"/>
    <n v="193"/>
    <n v="2"/>
    <n v="0"/>
    <n v="0"/>
    <n v="1"/>
    <n v="0"/>
    <n v="0"/>
  </r>
  <r>
    <n v="10624614"/>
    <n v="9781421407296"/>
    <n v="9781421407968"/>
    <d v="2012-09-11T00:00:00"/>
    <x v="967"/>
    <s v="Johns Hopkins University Press"/>
    <s v="Johns Hopkins University Press"/>
    <x v="3"/>
    <s v="SB63.C46.K47 2012eb"/>
    <s v="HISTORY"/>
    <s v="United States / General"/>
    <s v="Kerrigan, William(Author)"/>
    <s v="634/.11092;B"/>
    <s v="SUPO 3USER MUPO PDA STL"/>
    <n v="28"/>
    <n v="246"/>
    <n v="26"/>
    <n v="0"/>
    <n v="0"/>
    <n v="1"/>
    <n v="0"/>
    <n v="0"/>
  </r>
  <r>
    <n v="10240413"/>
    <n v="9780632056590"/>
    <n v="9780470995440"/>
    <s v="15/04/2008"/>
    <x v="968"/>
    <s v="John Wiley &amp; Sons"/>
    <s v="John Wiley &amp; Sons, Incorporated"/>
    <x v="3"/>
    <s v="SB951.P4444 2003eb"/>
    <s v="TECHNOLOGY &amp; ENGINEERING"/>
    <s v="Agriculture / General"/>
    <s v="Den Hond, Frank(Editor)"/>
    <s v="632/.95"/>
    <s v="SUPO 3USER PDA STL"/>
    <n v="296.95"/>
    <n v="274"/>
    <n v="296"/>
    <n v="1"/>
    <n v="14"/>
    <n v="19"/>
    <n v="0"/>
    <n v="0"/>
  </r>
  <r>
    <n v="10287813"/>
    <n v="9780813807386"/>
    <n v="9780470344132"/>
    <d v="2008-09-01T00:00:00"/>
    <x v="969"/>
    <s v="John Wiley &amp; Sons"/>
    <s v="Wiley"/>
    <x v="3"/>
    <s v="SF433.L563 2005eb"/>
    <s v="PETS"/>
    <s v="Dogs / General"/>
    <s v="Lindsay, Steven R.()"/>
    <s v="636.7;636.70835"/>
    <s v="SUPO 3USER PDA STL"/>
    <n v="143.99"/>
    <n v="822"/>
    <n v="52"/>
    <n v="0"/>
    <n v="0"/>
    <n v="4"/>
    <n v="0"/>
    <n v="0"/>
  </r>
  <r>
    <n v="10287826"/>
    <n v="9780813827490"/>
    <n v="9780470344354"/>
    <d v="2008-09-01T00:00:00"/>
    <x v="970"/>
    <s v="John Wiley &amp; Sons"/>
    <s v="John Wiley &amp; Sons, Incorporated"/>
    <x v="3"/>
    <s v="SF473.P3.M27 2006eb"/>
    <s v="SCIENCE"/>
    <s v="Life Sciences / Zoology / Ornithology"/>
    <s v="Luescher, Andrew(Editor)"/>
    <n v="636.68650000000002"/>
    <s v="SUPO 3USER PDA STL"/>
    <n v="127.99"/>
    <n v="354"/>
    <n v="8"/>
    <n v="0"/>
    <n v="0"/>
    <n v="2"/>
    <n v="0"/>
    <n v="0"/>
  </r>
  <r>
    <n v="10232921"/>
    <n v="9780632052219"/>
    <n v="9780470693032"/>
    <s v="15/04/2008"/>
    <x v="971"/>
    <s v="John Wiley &amp; Sons"/>
    <s v="John Wiley &amp; Sons, Incorporated"/>
    <x v="3"/>
    <s v="SF997.5.R2.R335 2000eb"/>
    <s v="NATURE"/>
    <s v="Animals / Mammals"/>
    <s v="Richardson, Virginia C. G.(Author)"/>
    <n v="636.93200000000002"/>
    <s v="SUPO 3USER PDA STL"/>
    <n v="92.99"/>
    <n v="186"/>
    <n v="3"/>
    <n v="0"/>
    <n v="0"/>
    <n v="1"/>
    <n v="0"/>
    <n v="0"/>
  </r>
  <r>
    <n v="10412444"/>
    <n v="9780470625866"/>
    <n v="9780470926864"/>
    <s v="26/08/2010"/>
    <x v="972"/>
    <s v="John Wiley &amp; Sons"/>
    <s v="Wiley"/>
    <x v="3"/>
    <s v="T385.D536 2010eb"/>
    <s v="COMPUTERS"/>
    <s v="Desktop Applications / Presentation Software"/>
    <s v="Diamond, Stephanie(Author)"/>
    <s v="005.58;006.786"/>
    <s v="SUPO 3USER PDA STL"/>
    <n v="26.99"/>
    <n v="340"/>
    <n v="1"/>
    <n v="0"/>
    <n v="0"/>
    <n v="1"/>
    <n v="0"/>
    <n v="0"/>
  </r>
  <r>
    <n v="10422007"/>
    <n v="9789814313384"/>
    <n v="9789814313391"/>
    <s v="26/02/2010"/>
    <x v="973"/>
    <s v="World Scientific  College Press"/>
    <s v="World Scientific Publishing Company"/>
    <x v="3"/>
    <s v="T49.5.C74 2010eb"/>
    <s v="REFERENCE"/>
    <s v="Research"/>
    <s v="Betz, Fredrick()"/>
    <n v="658.40380000000005"/>
    <s v="SUPO 3USER MUPO"/>
    <n v="243"/>
    <n v="434"/>
    <n v="3"/>
    <n v="0"/>
    <n v="0"/>
    <n v="1"/>
    <n v="0"/>
    <n v="0"/>
  </r>
  <r>
    <n v="10501270"/>
    <n v="9780470686492"/>
    <n v="9781119962632"/>
    <s v="29/09/2011"/>
    <x v="974"/>
    <s v="John Wiley &amp; Sons"/>
    <s v="Wiley"/>
    <x v="3"/>
    <s v="T56.8.C52 2012eb"/>
    <s v="BUSINESS &amp; ECONOMICS"/>
    <s v="Decision-Making &amp; Problem Solving"/>
    <s v="Ward, Stephen(Author)"/>
    <s v="658.4/04"/>
    <s v="SUPO 3USER PDA STL"/>
    <n v="82"/>
    <n v="519"/>
    <n v="3"/>
    <n v="0"/>
    <n v="0"/>
    <n v="1"/>
    <n v="0"/>
    <n v="0"/>
  </r>
  <r>
    <n v="10551391"/>
    <n v="9780415601689"/>
    <n v="9780203836002"/>
    <s v="22/07/2011"/>
    <x v="975"/>
    <s v="Taylor &amp; Francis"/>
    <s v="Taylor and Francis"/>
    <x v="3"/>
    <s v="T56.8.U38 2011eb"/>
    <s v="TECHNOLOGY &amp; ENGINEERING"/>
    <s v="Construction / General"/>
    <s v="Uher, Thomas(Author)"/>
    <s v="658.4/04;692.5068"/>
    <s v="SUPO 3USER PDA STL"/>
    <n v="180"/>
    <n v="299"/>
    <n v="13"/>
    <n v="0"/>
    <n v="0"/>
    <n v="1"/>
    <n v="0"/>
    <n v="0"/>
  </r>
  <r>
    <n v="10361519"/>
    <n v="9789812835284"/>
    <n v="9789812835291"/>
    <s v="25/11/2008"/>
    <x v="976"/>
    <s v="World Scientific  College Press"/>
    <s v="World Scientific Publishing Company"/>
    <x v="3"/>
    <s v="T57.N365 2008eb"/>
    <s v="MATHEMATICS"/>
    <s v="Discrete Mathematics"/>
    <s v="Blackmore, Denis()"/>
    <s v="601/.51"/>
    <s v="SUPO 3USER MUPO"/>
    <n v="247"/>
    <n v="275"/>
    <n v="7"/>
    <n v="0"/>
    <n v="0"/>
    <n v="1"/>
    <n v="0"/>
    <n v="0"/>
  </r>
  <r>
    <n v="10530726"/>
    <n v="9781608455430"/>
    <n v="9781608455799"/>
    <d v="2010-07-07T00:00:00"/>
    <x v="977"/>
    <s v="Morgan_Claypool"/>
    <s v="Morgan &amp; Claypool Publishers"/>
    <x v="3"/>
    <s v="T65.3.D69 2011eb"/>
    <s v="TECHNOLOGY &amp; ENGINEERING"/>
    <s v="General"/>
    <s v="Downey, Gary(Author)"/>
    <n v="620"/>
    <s v="SUPO 3USER MUPO PDA"/>
    <n v="150"/>
    <n v="498"/>
    <n v="16"/>
    <n v="0"/>
    <n v="0"/>
    <n v="1"/>
    <n v="0"/>
    <n v="0"/>
  </r>
  <r>
    <n v="10412465"/>
    <n v="9780470546017"/>
    <n v="9780470768563"/>
    <s v="20/08/2010"/>
    <x v="978"/>
    <s v="John Wiley &amp; Sons"/>
    <s v="Wiley"/>
    <x v="3"/>
    <s v="TA185.H55 2010eb"/>
    <s v="TECHNOLOGY &amp; ENGINEERING"/>
    <s v="Engineering (General)"/>
    <s v="Hill, Richard(Author)"/>
    <s v="658.15024/62"/>
    <s v="SUPO 3USER PDA STL"/>
    <n v="49.95"/>
    <n v="196"/>
    <n v="2"/>
    <n v="0"/>
    <n v="0"/>
    <n v="1"/>
    <n v="0"/>
    <n v="0"/>
  </r>
  <r>
    <n v="10408211"/>
    <n v="9781856177672"/>
    <n v="9780080962122"/>
    <d v="2010-01-05T00:00:00"/>
    <x v="979"/>
    <s v="Taylor &amp; Francis"/>
    <s v="Routledge"/>
    <x v="3"/>
    <s v="TA330.B57 2010eb"/>
    <s v="TECHNOLOGY &amp; ENGINEERING"/>
    <s v="Engineering (General)"/>
    <s v="Bird, John(Author)"/>
    <n v="515"/>
    <s v="SUPO 3USER PDA STL"/>
    <n v="149.94999999999999"/>
    <n v="698"/>
    <n v="37"/>
    <n v="0"/>
    <n v="0"/>
    <n v="1"/>
    <n v="0"/>
    <n v="0"/>
  </r>
  <r>
    <n v="10360989"/>
    <n v="9781848210554"/>
    <n v="9780470394052"/>
    <d v="2010-05-01T00:00:00"/>
    <x v="980"/>
    <s v="John Wiley &amp; Sons"/>
    <s v="Wiley"/>
    <x v="3"/>
    <s v="TA330.F5313 2008eb"/>
    <s v="TECHNOLOGY &amp; ENGINEERING"/>
    <s v="Engineering (General)"/>
    <s v="Fiche, Georges(Author)"/>
    <s v="621.38201/51"/>
    <s v="SUPO 3USER PDA STL"/>
    <n v="95.95"/>
    <n v="437"/>
    <n v="5"/>
    <n v="0"/>
    <n v="0"/>
    <n v="1"/>
    <n v="0"/>
    <n v="0"/>
  </r>
  <r>
    <n v="10875241"/>
    <n v="9780544236042"/>
    <n v="9780544237049"/>
    <s v="27/05/2014"/>
    <x v="981"/>
    <s v="Houghton Mifflin Trade and Reference"/>
    <s v="Houghton Mifflin Harcourt"/>
    <x v="3"/>
    <s v="TA403.2.M56 2014eb"/>
    <s v="SCIENCE"/>
    <s v="Applied Sciences"/>
    <s v="Miodownik, Mark(Author)"/>
    <s v="620.1/1"/>
    <s v="SUPO PDA"/>
    <n v="15.95"/>
    <n v="277"/>
    <n v="4"/>
    <n v="0"/>
    <n v="0"/>
    <n v="1"/>
    <n v="0"/>
    <n v="0"/>
  </r>
  <r>
    <n v="10412564"/>
    <n v="9780470376270"/>
    <n v="9780470644362"/>
    <s v="23/07/2010"/>
    <x v="982"/>
    <s v="John Wiley &amp; Sons"/>
    <s v="Wiley"/>
    <x v="3"/>
    <s v="TA709.5.W475 2010eb"/>
    <s v="TECHNOLOGY &amp; ENGINEERING"/>
    <s v="Agriculture / Agronomy / Soil Science"/>
    <s v="Wesley, Laurence D.(Author)"/>
    <s v="624.1/51"/>
    <s v="SUPO 3USER PDA STL"/>
    <n v="150"/>
    <n v="270"/>
    <n v="9"/>
    <n v="0"/>
    <n v="52"/>
    <n v="2"/>
    <n v="0"/>
    <n v="0"/>
  </r>
  <r>
    <n v="10236572"/>
    <n v="9780470867068"/>
    <n v="9780470867075"/>
    <s v="28/02/2008"/>
    <x v="983"/>
    <s v="John Wiley &amp; Sons"/>
    <s v="John Wiley &amp; Sons, Incorporated"/>
    <x v="3"/>
    <s v="TC409.D28 2008eb"/>
    <s v="NATURE"/>
    <s v="Environmental Conservation &amp; Protection"/>
    <s v="Darby, Stephen(Editor)"/>
    <s v="627/.12"/>
    <s v="SUPO 3USER PDA STL"/>
    <n v="230.95"/>
    <n v="329"/>
    <n v="8"/>
    <n v="0"/>
    <n v="0"/>
    <n v="1"/>
    <n v="0"/>
    <n v="0"/>
  </r>
  <r>
    <n v="10421816"/>
    <n v="9780821385210"/>
    <n v="9780821385258"/>
    <s v="21/09/2010"/>
    <x v="984"/>
    <s v="World Bank"/>
    <s v="World Bank Publications"/>
    <x v="3"/>
    <s v="TD885.5.C3.F56 2010eb"/>
    <s v="POLITICAL SCIENCE"/>
    <s v="Public Policy / Environmental Policy"/>
    <s v="De Gouvello, Christophe(Author)"/>
    <s v="363.738/746"/>
    <s v="SUPO 3USER PDA STL"/>
    <n v="9.99"/>
    <n v="56"/>
    <n v="6"/>
    <n v="0"/>
    <n v="0"/>
    <n v="1"/>
    <n v="0"/>
    <n v="0"/>
  </r>
  <r>
    <n v="10411524"/>
    <n v="9780470598962"/>
    <n v="9780470882436"/>
    <d v="2010-08-07T00:00:00"/>
    <x v="985"/>
    <s v="John Wiley &amp; Sons"/>
    <s v="Wiley"/>
    <x v="3"/>
    <s v="TH4930.B76 2010eb"/>
    <s v="TECHNOLOGY &amp; ENGINEERING"/>
    <s v="Agriculture / Animal Husbandry"/>
    <s v="Brock, Todd(Author)"/>
    <n v="690.89200000000005"/>
    <s v="SUPO 3USER PDA STL"/>
    <n v="19.989999999999998"/>
    <n v="316"/>
    <n v="55"/>
    <n v="1"/>
    <n v="0"/>
    <n v="2"/>
    <n v="0"/>
    <n v="0"/>
  </r>
  <r>
    <n v="10344518"/>
    <n v="9781856176910"/>
    <n v="9780080958590"/>
    <s v="23/09/2009"/>
    <x v="986"/>
    <s v="Elsevier Inc."/>
    <s v="Elsevier Science"/>
    <x v="3"/>
    <s v="TH880.K84 2009eb"/>
    <s v="TECHNOLOGY &amp; ENGINEERING"/>
    <s v="Environmental / General"/>
    <s v="Kubba, Sam(Author)"/>
    <n v="721.04669999999999"/>
    <s v="SUPO 3USER MUPO PDA STL"/>
    <n v="115.14"/>
    <n v="529"/>
    <n v="68"/>
    <n v="0"/>
    <n v="0"/>
    <n v="5"/>
    <n v="0"/>
    <n v="0"/>
  </r>
  <r>
    <n v="10387114"/>
    <n v="9781420086041"/>
    <n v="9781420086058"/>
    <s v="26/04/2010"/>
    <x v="987"/>
    <s v="CRC Press"/>
    <s v="CRC Press"/>
    <x v="3"/>
    <s v="TJ778.L417 2010eb"/>
    <s v="TECHNOLOGY &amp; ENGINEERING"/>
    <s v="Mechanical"/>
    <s v="Lefebvre, Arthur H.(Author)"/>
    <n v="621.43299999999999"/>
    <s v="SUPO 3USER PDA STL"/>
    <n v="188.95"/>
    <n v="560"/>
    <n v="12"/>
    <n v="0"/>
    <n v="0"/>
    <n v="2"/>
    <n v="0"/>
    <n v="0"/>
  </r>
  <r>
    <n v="10387124"/>
    <n v="9781420076745"/>
    <n v="9781420076752"/>
    <s v="25/03/2010"/>
    <x v="988"/>
    <s v="CRC Press"/>
    <s v="CRC Press"/>
    <x v="3"/>
    <s v="TK1087.N36 2010eb"/>
    <s v="TECHNOLOGY &amp; ENGINEERING"/>
    <s v="Power Resources / Alternative &amp; Renewable"/>
    <s v="Tsakalakos, Loucas(Author)"/>
    <s v="621.31/244"/>
    <s v="SUPO 3USER PDA STL"/>
    <n v="139.94999999999999"/>
    <n v="460"/>
    <n v="1"/>
    <n v="0"/>
    <n v="0"/>
    <n v="1"/>
    <n v="0"/>
    <n v="0"/>
  </r>
  <r>
    <n v="10524820"/>
    <n v="9781412842969"/>
    <n v="9781412845663"/>
    <s v="25/09/2012"/>
    <x v="989"/>
    <s v="Transaction Publishers"/>
    <s v="Transaction Publishers"/>
    <x v="3"/>
    <s v="TK1362.U38.Y36513 2011eb"/>
    <s v="NATURE"/>
    <s v="Environmental Conservation &amp; Protection"/>
    <s v="Yaroshinskaya, Alla A.(Author)"/>
    <s v="363.17/99094777"/>
    <s v="SUPO PDA STL"/>
    <n v="179.9"/>
    <n v="410"/>
    <n v="102"/>
    <n v="4"/>
    <n v="0"/>
    <n v="12"/>
    <n v="0"/>
    <n v="0"/>
  </r>
  <r>
    <n v="10411549"/>
    <n v="9780470625897"/>
    <n v="9780470893227"/>
    <s v="16/07/2010"/>
    <x v="990"/>
    <s v="John Wiley &amp; Sons"/>
    <s v="Wiley"/>
    <x v="3"/>
    <s v="TK152.H35 2010eb"/>
    <s v="TECHNOLOGY &amp; ENGINEERING"/>
    <s v="Electrical"/>
    <s v="Princeton Energy Resources International(Author)"/>
    <n v="621.319240218"/>
    <s v="SUPO 3USER PDA STL"/>
    <n v="228"/>
    <n v="762"/>
    <n v="3"/>
    <n v="0"/>
    <n v="0"/>
    <n v="1"/>
    <n v="0"/>
    <n v="0"/>
  </r>
  <r>
    <n v="10415445"/>
    <n v="9789350245026"/>
    <n v="9789350432648"/>
    <d v="2009-01-12T00:00:00"/>
    <x v="991"/>
    <s v="Global Media"/>
    <s v="Global Media"/>
    <x v="3"/>
    <s v="TK5102.5.K86 2010eb"/>
    <s v="COMPUTERS"/>
    <s v="General"/>
    <s v="Kumar, Imadabattuni Ravi(Author)"/>
    <m/>
    <s v="SUPO 3USER MUPO PDA STL"/>
    <n v="50"/>
    <n v="469"/>
    <n v="28"/>
    <n v="0"/>
    <n v="0"/>
    <n v="1"/>
    <n v="0"/>
    <n v="0"/>
  </r>
  <r>
    <n v="10360979"/>
    <n v="9781905209132"/>
    <n v="9780470394526"/>
    <d v="2010-05-01T00:00:00"/>
    <x v="992"/>
    <s v="John Wiley &amp; Sons"/>
    <s v="Wiley"/>
    <x v="3"/>
    <s v="TK5102.9.B545 2006eb"/>
    <s v="COMPUTERS"/>
    <s v="General"/>
    <s v="Charbit , Maurice()"/>
    <s v="621.382/2"/>
    <s v="SUPO 3USER PDA STL"/>
    <n v="235"/>
    <n v="765"/>
    <n v="59"/>
    <n v="0"/>
    <n v="0"/>
    <n v="3"/>
    <n v="0"/>
    <n v="0"/>
  </r>
  <r>
    <n v="10412611"/>
    <n v="9780470825617"/>
    <n v="9780470825624"/>
    <s v="20/08/2010"/>
    <x v="993"/>
    <s v="John Wiley &amp; Sons"/>
    <s v="John Wiley &amp; Sons, Incorporated"/>
    <x v="3"/>
    <s v="TK5103.484.M56 2010eb"/>
    <s v="COMPUTERS"/>
    <s v="Mathematical &amp; Statistical Software"/>
    <s v="Cho, Yong Soo(Author)"/>
    <n v="621.38400000000001"/>
    <s v="SUPO 3USER PDA STL"/>
    <n v="159.94999999999999"/>
    <n v="457"/>
    <n v="101"/>
    <n v="0"/>
    <n v="0"/>
    <n v="3"/>
    <n v="0"/>
    <n v="0"/>
  </r>
  <r>
    <n v="10215798"/>
    <n v="9780816649778"/>
    <n v="9780816653850"/>
    <s v="18/01/2008"/>
    <x v="994"/>
    <s v="University of Minnesota Press"/>
    <s v="University of Minnesota Press"/>
    <x v="3"/>
    <s v="TK5105.6.S62 2008eb"/>
    <s v="COMPUTERS"/>
    <s v="Internet / General"/>
    <s v="Hawk, Byron()"/>
    <s v="303.48;303.483"/>
    <s v="SUPO 3USER MUPO PDA STL"/>
    <n v="75"/>
    <n v="261"/>
    <n v="34"/>
    <n v="0"/>
    <n v="0"/>
    <n v="4"/>
    <n v="0"/>
    <n v="0"/>
  </r>
  <r>
    <n v="10391256"/>
    <m/>
    <n v="9781607805700"/>
    <d v="2010-01-01T00:00:00"/>
    <x v="995"/>
    <s v="World Trade Press"/>
    <s v="World Trade Press"/>
    <x v="3"/>
    <s v="TK5105.875.I57.M66 2010eb"/>
    <s v="BUSINESS &amp; ECONOMICS"/>
    <s v="Industries / Media &amp; Communications"/>
    <s v="World Trade Press(Author)"/>
    <n v="304.66000000000003"/>
    <s v="SUPO PDA"/>
    <n v="16.8"/>
    <n v="23"/>
    <n v="1"/>
    <n v="0"/>
    <n v="0"/>
    <n v="1"/>
    <n v="0"/>
    <n v="0"/>
  </r>
  <r>
    <n v="10391276"/>
    <m/>
    <n v="9781607805816"/>
    <d v="2010-01-01T00:00:00"/>
    <x v="996"/>
    <s v="World Trade Press"/>
    <s v="World Trade Press"/>
    <x v="3"/>
    <s v="TK5105.875.I57.N679 2010eb"/>
    <s v="BUSINESS &amp; ECONOMICS"/>
    <s v="Industries / Media &amp; Communications"/>
    <s v="World Trade Press(Author)"/>
    <s v="302.2309;304.66"/>
    <s v="SUPO PDA"/>
    <n v="17.600000000000001"/>
    <n v="24"/>
    <n v="2"/>
    <n v="0"/>
    <n v="0"/>
    <n v="1"/>
    <n v="0"/>
    <n v="0"/>
  </r>
  <r>
    <n v="10296797"/>
    <n v="9780470170779"/>
    <n v="9780470237984"/>
    <d v="2008-01-01T00:00:00"/>
    <x v="997"/>
    <s v="John Wiley &amp; Sons"/>
    <s v="Wiley"/>
    <x v="3"/>
    <s v="TK5105.875.I57.S85 2008eb"/>
    <s v="COMPUTERS"/>
    <s v="Security / General"/>
    <s v="Stuttard, Dafydd(Author)"/>
    <n v="5.8"/>
    <s v="SUPO 3USER PDA STL"/>
    <n v="50"/>
    <n v="770"/>
    <n v="5"/>
    <n v="0"/>
    <n v="0"/>
    <n v="1"/>
    <n v="0"/>
    <n v="0"/>
  </r>
  <r>
    <n v="10226816"/>
    <n v="9780470163726"/>
    <n v="9780470230282"/>
    <d v="2008-03-03T00:00:00"/>
    <x v="998"/>
    <s v="John Wiley &amp; Sons"/>
    <s v="John Wiley &amp; Sons, Incorporated"/>
    <x v="3"/>
    <s v="TK5105.887.O37 2008eb"/>
    <s v="COMPUTERS"/>
    <s v="Web / Podcasting &amp; Webcasting"/>
    <s v="O'Driscoll, Gerard(Author)"/>
    <n v="621.38800000000003"/>
    <s v="SUPO 3USER PDA STL"/>
    <n v="137"/>
    <n v="510"/>
    <n v="12"/>
    <n v="0"/>
    <n v="0"/>
    <n v="1"/>
    <n v="0"/>
    <n v="0"/>
  </r>
  <r>
    <n v="10313080"/>
    <n v="9780415486217"/>
    <n v="9780203882030"/>
    <d v="2009-03-06T00:00:00"/>
    <x v="999"/>
    <s v="Taylor &amp; Francis"/>
    <s v="Taylor and Francis"/>
    <x v="3"/>
    <s v="TK5105.888.W48 2009eb"/>
    <s v="COMPUTERS"/>
    <s v="Web / General"/>
    <s v="Whittaker, Jason(Author)"/>
    <n v="6.7"/>
    <s v="SUPO 3USER PDA STL"/>
    <n v="155"/>
    <n v="272"/>
    <n v="69"/>
    <n v="0"/>
    <n v="8"/>
    <n v="4"/>
    <n v="0"/>
    <n v="0"/>
  </r>
  <r>
    <n v="10380992"/>
    <n v="9780470438527"/>
    <n v="9780470649770"/>
    <d v="2010-01-04T00:00:00"/>
    <x v="1000"/>
    <s v="John Wiley &amp; Sons"/>
    <s v="John Wiley &amp; Sons, Incorporated"/>
    <x v="3"/>
    <s v="TK5105.8885.D78.R43 2010eb"/>
    <s v="COMPUTERS"/>
    <s v="Web / Design"/>
    <s v="Redding, Jacob(Author)"/>
    <n v="6.76"/>
    <s v="SUPO 3USER PDA STL"/>
    <n v="39.99"/>
    <n v="484"/>
    <n v="2"/>
    <n v="0"/>
    <n v="0"/>
    <n v="2"/>
    <n v="0"/>
    <n v="0"/>
  </r>
  <r>
    <n v="10399077"/>
    <n v="9780470539439"/>
    <n v="9780470885574"/>
    <d v="2010-03-06T00:00:00"/>
    <x v="1001"/>
    <s v="John Wiley &amp; Sons"/>
    <s v="Wiley"/>
    <x v="3"/>
    <s v="TK5105.8885.M57.M66 2010eb"/>
    <s v="COMPUTERS"/>
    <s v="Software Development &amp; Engineering / General"/>
    <s v="Moore, Andrew(Author)"/>
    <n v="6.76"/>
    <s v="SUPO 3USER PDA STL"/>
    <n v="39.99"/>
    <n v="916"/>
    <n v="3"/>
    <n v="0"/>
    <n v="0"/>
    <n v="1"/>
    <n v="0"/>
    <n v="0"/>
  </r>
  <r>
    <n v="10394331"/>
    <n v="9780415995337"/>
    <n v="9780203863558"/>
    <s v="17/12/2009"/>
    <x v="1002"/>
    <s v="Taylor &amp; Francis"/>
    <s v="Taylor and Francis"/>
    <x v="3"/>
    <s v="TK6544.C66 2010eb"/>
    <s v="PERFORMING ARTS"/>
    <s v="Radio / History &amp; Criticism"/>
    <s v="Sterling, Christopher H.(Editor)"/>
    <n v="384.54097302999998"/>
    <s v="SUPO 3USER PDA STL"/>
    <n v="190"/>
    <n v="965"/>
    <n v="33"/>
    <n v="0"/>
    <n v="0"/>
    <n v="2"/>
    <n v="0"/>
    <n v="0"/>
  </r>
  <r>
    <n v="10360970"/>
    <n v="9781848210240"/>
    <n v="9780470393703"/>
    <d v="2010-05-01T00:00:00"/>
    <x v="1003"/>
    <s v="John Wiley &amp; Sons"/>
    <s v="Wiley"/>
    <x v="3"/>
    <s v="TK6592.S95.T73 2008eb"/>
    <s v="TECHNOLOGY &amp; ENGINEERING"/>
    <s v="Radar"/>
    <s v="Maitre, Henri()"/>
    <n v="621.38480000000004"/>
    <s v="SUPO 3USER PDA STL"/>
    <n v="236"/>
    <n v="410"/>
    <n v="38"/>
    <n v="1"/>
    <n v="0"/>
    <n v="4"/>
    <n v="0"/>
    <n v="0"/>
  </r>
  <r>
    <n v="10361092"/>
    <n v="9780470681787"/>
    <n v="9780470664933"/>
    <s v="14/01/2010"/>
    <x v="1004"/>
    <s v="John Wiley &amp; Sons"/>
    <s v="John Wiley &amp; Sons, Incorporated"/>
    <x v="3"/>
    <s v="TK7825.S43 2010eb"/>
    <s v="TECHNOLOGY &amp; ENGINEERING"/>
    <s v="Electronics / General"/>
    <s v="Shamieh, Cathleen(Author)"/>
    <n v="621.38099999999997"/>
    <s v="SUPO 3USER PDA STL"/>
    <n v="27.95"/>
    <n v="387"/>
    <n v="5"/>
    <n v="0"/>
    <n v="0"/>
    <n v="1"/>
    <n v="0"/>
    <n v="0"/>
  </r>
  <r>
    <n v="10424683"/>
    <n v="9780262014243"/>
    <n v="9780262289566"/>
    <d v="2010-03-09T00:00:00"/>
    <x v="1005"/>
    <s v="MIT"/>
    <s v="MIT Press"/>
    <x v="3"/>
    <s v="TK7871.85.L4167 2010eb"/>
    <s v="COMPUTERS"/>
    <s v="History"/>
    <s v="L&amp;eacute;cuyer, Christophe(Author)"/>
    <n v="338.76"/>
    <s v="SUPO 3USER MUPO PDA STL"/>
    <n v="41.95"/>
    <n v="327"/>
    <n v="23"/>
    <n v="0"/>
    <n v="0"/>
    <n v="1"/>
    <n v="0"/>
    <n v="0"/>
  </r>
  <r>
    <n v="10381381"/>
    <n v="9780786433018"/>
    <n v="9780786457427"/>
    <s v="15/04/2010"/>
    <x v="1006"/>
    <s v="McFarland &amp; Company"/>
    <s v="McFarland &amp; Company, Inc., Publishers"/>
    <x v="3"/>
    <s v="TL220.A53 2010eb"/>
    <s v="TRANSPORTATION"/>
    <s v="Automotive / General"/>
    <s v="Anderson, Curtis D.(Author)"/>
    <s v="629.22/93"/>
    <s v="SUPO 3USER MUPO PDA STL"/>
    <n v="45"/>
    <n v="269"/>
    <n v="3"/>
    <n v="0"/>
    <n v="0"/>
    <n v="1"/>
    <n v="0"/>
    <n v="0"/>
  </r>
  <r>
    <n v="10356615"/>
    <n v="9780230614901"/>
    <n v="9780230100602"/>
    <d v="2009-01-09T00:00:00"/>
    <x v="1007"/>
    <s v="Palgrave Macmillan (US)"/>
    <s v="Palgrave Macmillan"/>
    <x v="3"/>
    <s v="TL540.W7.T569 2009eb"/>
    <s v="TRANSPORTATION"/>
    <s v="Aviation / History"/>
    <s v="Tise, Larry E.(Author)"/>
    <s v="629.130092/273 B "/>
    <s v="SUPO 3USER PDA STL"/>
    <n v="11.99"/>
    <n v="257"/>
    <n v="12"/>
    <n v="0"/>
    <n v="0"/>
    <n v="1"/>
    <n v="0"/>
    <n v="0"/>
  </r>
  <r>
    <n v="10540842"/>
    <n v="9781615038213"/>
    <n v="9781615038459"/>
    <d v="2010-01-12T00:00:00"/>
    <x v="1008"/>
    <s v="ASM International"/>
    <s v="A S M International"/>
    <x v="3"/>
    <s v="TN667.M48 2011eb"/>
    <s v="SCIENCE"/>
    <s v="General"/>
    <s v="Reardon, Arthur C.()"/>
    <m/>
    <s v="SUPO 3USER MUPO PDA STL"/>
    <n v="165"/>
    <n v="525"/>
    <n v="4"/>
    <n v="0"/>
    <n v="0"/>
    <n v="2"/>
    <n v="4"/>
    <n v="0"/>
  </r>
  <r>
    <n v="10300566"/>
    <n v="9780470026748"/>
    <n v="9780470754092"/>
    <s v="28/01/2009"/>
    <x v="1009"/>
    <s v="John Wiley &amp; Sons"/>
    <s v="Wiley"/>
    <x v="3"/>
    <s v="TP339.B54155 2009eb"/>
    <s v="TECHNOLOGY &amp; ENGINEERING"/>
    <s v="Power Resources / Alternative &amp; Renewable"/>
    <s v="Soetaert                      , Wim()"/>
    <s v="333.95/39;662.88"/>
    <s v="SUPO 3USER PDA STL"/>
    <n v="139"/>
    <n v="258"/>
    <n v="4"/>
    <n v="0"/>
    <n v="0"/>
    <n v="1"/>
    <n v="0"/>
    <n v="0"/>
  </r>
  <r>
    <n v="10518422"/>
    <n v="9780123877093"/>
    <n v="9780123965035"/>
    <d v="2011-12-11T00:00:00"/>
    <x v="1010"/>
    <s v="Elsevier Inc."/>
    <s v="Elsevier Science"/>
    <x v="3"/>
    <s v="TP359.H8.S68 2011eb"/>
    <s v="TECHNOLOGY &amp; ENGINEERING"/>
    <s v="Power Resources / Alternative &amp; Renewable"/>
    <s v="Sørensen, Bent(Author)"/>
    <n v="665.81"/>
    <s v="SUPO 3USER MUPO PDA STL"/>
    <n v="100.74"/>
    <n v="507"/>
    <n v="11"/>
    <n v="0"/>
    <n v="0"/>
    <n v="1"/>
    <n v="0"/>
    <n v="0"/>
  </r>
  <r>
    <n v="10340500"/>
    <n v="9781405159159"/>
    <n v="9781444316216"/>
    <d v="2009-08-09T00:00:00"/>
    <x v="1011"/>
    <s v="John Wiley &amp; Sons"/>
    <s v="John Wiley &amp; Sons, Incorporated"/>
    <x v="3"/>
    <s v="TP451.D53.G58 2009eb"/>
    <s v="TECHNOLOGY &amp; ENGINEERING"/>
    <s v="Food Science"/>
    <s v="Gallagher, Eimear(Editor)"/>
    <n v="664.75"/>
    <s v="SUPO 3USER PDA STL"/>
    <n v="221.95"/>
    <n v="258"/>
    <n v="37"/>
    <n v="0"/>
    <n v="0"/>
    <n v="5"/>
    <n v="3"/>
    <n v="0"/>
  </r>
  <r>
    <n v="10361017"/>
    <n v="9780470392478"/>
    <n v="9780470552919"/>
    <s v="23/12/2009"/>
    <x v="1012"/>
    <s v="John Wiley &amp; Sons"/>
    <s v="Wiley"/>
    <x v="3"/>
    <s v="TP548.5.A5.F46 2010eb"/>
    <s v="SCIENCE"/>
    <s v="Spectroscopy &amp; Spectrum Analysis"/>
    <s v="Flamini, Riccardo(Author)"/>
    <n v="663.20028400000001"/>
    <s v="SUPO 3USER PDA STL"/>
    <n v="128"/>
    <n v="365"/>
    <n v="210"/>
    <n v="0"/>
    <n v="0"/>
    <n v="3"/>
    <n v="0"/>
    <n v="0"/>
  </r>
  <r>
    <n v="10301316"/>
    <n v="9780470061879"/>
    <n v="9780470754313"/>
    <s v="30/04/2008"/>
    <x v="1013"/>
    <s v="John Wiley &amp; Sons"/>
    <s v="John Wiley &amp; Sons, Incorporated"/>
    <x v="3"/>
    <s v="TP548.F49 2008eb"/>
    <m/>
    <m/>
    <s v="Flamini, Riccardo(Editor)"/>
    <s v="663/.2"/>
    <s v="SUPO 3USER PDA STL"/>
    <n v="202"/>
    <n v="363"/>
    <n v="391"/>
    <n v="0"/>
    <n v="0"/>
    <n v="3"/>
    <n v="0"/>
    <n v="0"/>
  </r>
  <r>
    <n v="10781724"/>
    <n v="9781554583607"/>
    <n v="9781554584055"/>
    <d v="2013-01-07T00:00:00"/>
    <x v="1014"/>
    <s v="Canadian Electronic Library"/>
    <s v="Wilfrid Laurier University Press"/>
    <x v="3"/>
    <s v="TP559.C3.W67 2013eb"/>
    <s v="COOKING"/>
    <s v="Beverages / Wine &amp; Spirits"/>
    <s v="Ripmeester, Michael(Author)"/>
    <s v="663/.200971338"/>
    <s v="SUPO PDA"/>
    <n v="85"/>
    <n v="378"/>
    <n v="1"/>
    <n v="0"/>
    <n v="0"/>
    <n v="1"/>
    <n v="0"/>
    <n v="0"/>
  </r>
  <r>
    <n v="10415095"/>
    <n v="9788184886061"/>
    <n v="9789350432457"/>
    <d v="2010-01-01T00:00:00"/>
    <x v="1015"/>
    <s v="Global Media"/>
    <s v="Himalaya Publishing House"/>
    <x v="3"/>
    <s v="TS156.D47 2010eb"/>
    <s v="BUSINESS &amp; ECONOMICS"/>
    <s v="General"/>
    <s v="Desai, Deepali Kishor(Author)"/>
    <n v="658.40129999999999"/>
    <s v="SUPO 3USER MUPO PDA STL"/>
    <n v="45"/>
    <n v="153"/>
    <n v="15"/>
    <n v="0"/>
    <n v="0"/>
    <n v="1"/>
    <n v="0"/>
    <n v="0"/>
  </r>
  <r>
    <n v="10415930"/>
    <n v="9788185771076"/>
    <m/>
    <d v="2009-01-12T00:00:00"/>
    <x v="1016"/>
    <s v="Global Media"/>
    <s v="Global Media"/>
    <x v="3"/>
    <s v="TS161.G64 2010eb"/>
    <s v="SCIENCE"/>
    <s v="General"/>
    <s v="Goel, P.K.(Author)"/>
    <m/>
    <s v="SUPO 3USER MUPO PDA STL"/>
    <n v="40"/>
    <n v="321"/>
    <n v="1"/>
    <n v="0"/>
    <n v="0"/>
    <n v="1"/>
    <n v="0"/>
    <n v="0"/>
  </r>
  <r>
    <n v="10427417"/>
    <n v="9781597496117"/>
    <n v="9781597496124"/>
    <d v="2010-10-09T00:00:00"/>
    <x v="1017"/>
    <s v="Elsevier Inc."/>
    <s v="Elsevier Science"/>
    <x v="3"/>
    <s v="TS525.O45 2010eb"/>
    <s v="COMPUTERS"/>
    <s v="Security / General"/>
    <s v="Ollam, Deviant(Author)"/>
    <n v="683.32"/>
    <s v="SUPO 3USER MUPO PDA STL"/>
    <n v="41.94"/>
    <n v="254"/>
    <n v="7"/>
    <n v="0"/>
    <n v="0"/>
    <n v="1"/>
    <n v="0"/>
    <n v="0"/>
  </r>
  <r>
    <n v="10524971"/>
    <n v="9781568814360"/>
    <n v="9781439867747"/>
    <d v="2011-05-10T00:00:00"/>
    <x v="1018"/>
    <s v="CRC Press"/>
    <s v="CRC Press"/>
    <x v="3"/>
    <s v="TT870.L2614 2012eb"/>
    <s v="MATHEMATICS"/>
    <s v="Recreations &amp; Games"/>
    <s v="Lang, Robert J.(Author)"/>
    <n v="736.98199999999997"/>
    <s v="SUPO 3USER PDA STL"/>
    <n v="65.95"/>
    <n v="764"/>
    <n v="19"/>
    <n v="0"/>
    <n v="0"/>
    <n v="1"/>
    <n v="0"/>
    <n v="0"/>
  </r>
  <r>
    <n v="10532087"/>
    <n v="9781598746662"/>
    <n v="9781598746679"/>
    <d v="2010-01-10T00:00:00"/>
    <x v="1019"/>
    <s v="Taylor &amp; Francis"/>
    <s v="Left Coast Press"/>
    <x v="3"/>
    <s v="TX335.J83 2010eb"/>
    <s v="BUSINESS &amp; ECONOMICS"/>
    <s v="General"/>
    <s v="Jubas, Kaela(Author)"/>
    <s v="339.4/8"/>
    <s v="SUPO PDA STL"/>
    <n v="79"/>
    <n v="321"/>
    <n v="29"/>
    <n v="0"/>
    <n v="0"/>
    <n v="4"/>
    <n v="0"/>
    <n v="0"/>
  </r>
  <r>
    <n v="10404418"/>
    <n v="9780123809421"/>
    <n v="9780123809438"/>
    <s v="19/08/2010"/>
    <x v="1020"/>
    <s v="Elsevier Inc."/>
    <s v="Elsevier Science"/>
    <x v="3"/>
    <s v="TX367.A38 2010eb"/>
    <s v="TECHNOLOGY &amp; ENGINEERING"/>
    <s v="Food Science"/>
    <s v="Taylor, Steve(SE)"/>
    <n v="664"/>
    <s v="SUPO 3USER MUPO PDA STL"/>
    <n v="212.4"/>
    <n v="280"/>
    <n v="8"/>
    <n v="0"/>
    <n v="0"/>
    <n v="1"/>
    <n v="0"/>
    <n v="0"/>
  </r>
  <r>
    <n v="10250495"/>
    <n v="9781845934590"/>
    <n v="9781845934606"/>
    <d v="2008-01-10T00:00:00"/>
    <x v="1021"/>
    <s v="CABI"/>
    <s v="CABI"/>
    <x v="3"/>
    <s v="TX369.H39 2008eb"/>
    <s v="SCIENCE"/>
    <s v="Environmental Science"/>
    <s v="Givens, D. I.(Author)"/>
    <s v="641.3/02"/>
    <s v="SUPO 3USER MUPO PDA STL"/>
    <n v="160"/>
    <n v="333"/>
    <n v="2"/>
    <n v="0"/>
    <n v="0"/>
    <n v="1"/>
    <n v="0"/>
    <n v="0"/>
  </r>
  <r>
    <n v="10303764"/>
    <n v="9780470121658"/>
    <n v="9780470411308"/>
    <s v="26/03/2009"/>
    <x v="1022"/>
    <s v="John Wiley &amp; Sons"/>
    <s v="Wiley"/>
    <x v="3"/>
    <s v="TX767.C5.G747 2009eb"/>
    <s v="COOKING"/>
    <s v="Courses &amp; Dishes / Chocolate"/>
    <s v="Grivetti, Louis E.(Author)"/>
    <s v="641.3/374;641.3374"/>
    <s v="SUPO 3USER PDA STL"/>
    <n v="115.95"/>
    <n v="1066"/>
    <n v="8"/>
    <n v="0"/>
    <n v="13"/>
    <n v="2"/>
    <n v="0"/>
    <n v="0"/>
  </r>
  <r>
    <n v="10440521"/>
    <n v="9780123808868"/>
    <n v="9780123808875"/>
    <s v="17/02/2011"/>
    <x v="1023"/>
    <s v="Elsevier Inc."/>
    <s v="Elsevier Science"/>
    <x v="3"/>
    <s v="TX769.F56 2011eb"/>
    <s v="TECHNOLOGY &amp; ENGINEERING"/>
    <s v="Food Science"/>
    <s v="Preedy, Victor R.(Editor)"/>
    <n v="664.72069999999997"/>
    <s v="SUPO 3USER MUPO PDA STL"/>
    <n v="239.94"/>
    <n v="543"/>
    <n v="26"/>
    <n v="0"/>
    <n v="0"/>
    <n v="2"/>
    <n v="0"/>
    <n v="0"/>
  </r>
  <r>
    <n v="10399029"/>
    <n v="9780470472248"/>
    <n v="9780470888810"/>
    <s v="17/06/2010"/>
    <x v="1024"/>
    <s v="John Wiley &amp; Sons"/>
    <s v="Wiley"/>
    <x v="3"/>
    <s v="TX837.R6252 2010eb"/>
    <s v="COOKING"/>
    <s v="General"/>
    <s v="Robertson, Robin(Author)"/>
    <s v="641.5/636"/>
    <s v="SUPO 3USER PDA STL"/>
    <n v="17.95"/>
    <n v="275"/>
    <n v="3"/>
    <n v="0"/>
    <n v="0"/>
    <n v="2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A3:B8" firstHeaderRow="1" firstDataRow="1" firstDataCol="1"/>
  <pivotFields count="22">
    <pivotField showAll="0"/>
    <pivotField showAll="0"/>
    <pivotField showAll="0"/>
    <pivotField showAll="0"/>
    <pivotField showAll="0">
      <items count="1026">
        <item x="250"/>
        <item x="870"/>
        <item x="521"/>
        <item x="364"/>
        <item x="659"/>
        <item x="68"/>
        <item x="681"/>
        <item x="823"/>
        <item x="799"/>
        <item x="785"/>
        <item x="63"/>
        <item x="75"/>
        <item x="602"/>
        <item x="571"/>
        <item x="363"/>
        <item x="233"/>
        <item x="919"/>
        <item x="839"/>
        <item x="840"/>
        <item x="734"/>
        <item x="904"/>
        <item x="235"/>
        <item x="533"/>
        <item x="707"/>
        <item x="1020"/>
        <item x="856"/>
        <item x="875"/>
        <item x="809"/>
        <item x="93"/>
        <item x="253"/>
        <item x="107"/>
        <item x="827"/>
        <item x="115"/>
        <item x="82"/>
        <item x="598"/>
        <item x="0"/>
        <item x="667"/>
        <item x="527"/>
        <item x="509"/>
        <item x="867"/>
        <item x="104"/>
        <item x="52"/>
        <item x="55"/>
        <item x="156"/>
        <item x="310"/>
        <item x="679"/>
        <item x="885"/>
        <item x="305"/>
        <item x="789"/>
        <item x="745"/>
        <item x="108"/>
        <item x="794"/>
        <item x="187"/>
        <item x="930"/>
        <item x="333"/>
        <item x="339"/>
        <item x="118"/>
        <item x="567"/>
        <item x="832"/>
        <item x="186"/>
        <item x="188"/>
        <item x="189"/>
        <item x="575"/>
        <item x="944"/>
        <item x="60"/>
        <item x="160"/>
        <item x="163"/>
        <item x="263"/>
        <item x="615"/>
        <item x="116"/>
        <item x="949"/>
        <item x="327"/>
        <item x="599"/>
        <item x="905"/>
        <item x="212"/>
        <item x="94"/>
        <item x="361"/>
        <item x="500"/>
        <item x="264"/>
        <item x="563"/>
        <item x="955"/>
        <item x="614"/>
        <item x="10"/>
        <item x="842"/>
        <item x="525"/>
        <item x="625"/>
        <item x="48"/>
        <item x="943"/>
        <item x="652"/>
        <item x="613"/>
        <item x="20"/>
        <item x="298"/>
        <item x="380"/>
        <item x="399"/>
        <item x="556"/>
        <item x="126"/>
        <item x="251"/>
        <item x="299"/>
        <item x="268"/>
        <item x="289"/>
        <item x="285"/>
        <item x="224"/>
        <item x="74"/>
        <item x="275"/>
        <item x="207"/>
        <item x="934"/>
        <item x="894"/>
        <item x="15"/>
        <item x="485"/>
        <item x="542"/>
        <item x="331"/>
        <item x="152"/>
        <item x="805"/>
        <item x="962"/>
        <item x="151"/>
        <item x="226"/>
        <item x="80"/>
        <item x="41"/>
        <item x="324"/>
        <item x="249"/>
        <item x="801"/>
        <item x="630"/>
        <item x="112"/>
        <item x="523"/>
        <item x="153"/>
        <item x="670"/>
        <item x="395"/>
        <item x="866"/>
        <item x="448"/>
        <item x="450"/>
        <item x="445"/>
        <item x="441"/>
        <item x="903"/>
        <item x="916"/>
        <item x="658"/>
        <item x="948"/>
        <item x="386"/>
        <item x="6"/>
        <item x="33"/>
        <item x="844"/>
        <item x="813"/>
        <item x="701"/>
        <item x="203"/>
        <item x="421"/>
        <item x="201"/>
        <item x="940"/>
        <item x="368"/>
        <item x="757"/>
        <item x="491"/>
        <item x="158"/>
        <item x="963"/>
        <item x="786"/>
        <item x="989"/>
        <item x="155"/>
        <item x="245"/>
        <item x="806"/>
        <item x="273"/>
        <item x="136"/>
        <item x="619"/>
        <item x="417"/>
        <item x="947"/>
        <item x="309"/>
        <item x="403"/>
        <item x="484"/>
        <item x="1022"/>
        <item x="43"/>
        <item x="254"/>
        <item x="246"/>
        <item x="725"/>
        <item x="589"/>
        <item x="782"/>
        <item x="783"/>
        <item x="483"/>
        <item x="928"/>
        <item x="932"/>
        <item x="895"/>
        <item x="196"/>
        <item x="274"/>
        <item x="845"/>
        <item x="237"/>
        <item x="293"/>
        <item x="1007"/>
        <item x="889"/>
        <item x="703"/>
        <item x="218"/>
        <item x="180"/>
        <item x="387"/>
        <item x="655"/>
        <item x="583"/>
        <item x="86"/>
        <item x="322"/>
        <item x="1"/>
        <item x="8"/>
        <item x="688"/>
        <item x="356"/>
        <item x="468"/>
        <item x="690"/>
        <item x="925"/>
        <item x="768"/>
        <item x="714"/>
        <item x="663"/>
        <item x="391"/>
        <item x="323"/>
        <item x="787"/>
        <item x="65"/>
        <item x="627"/>
        <item x="269"/>
        <item x="593"/>
        <item x="217"/>
        <item x="336"/>
        <item x="117"/>
        <item x="666"/>
        <item x="70"/>
        <item x="384"/>
        <item x="876"/>
        <item x="66"/>
        <item x="519"/>
        <item x="770"/>
        <item x="779"/>
        <item x="777"/>
        <item x="276"/>
        <item x="684"/>
        <item x="225"/>
        <item x="951"/>
        <item x="945"/>
        <item x="2"/>
        <item x="480"/>
        <item x="371"/>
        <item x="915"/>
        <item x="893"/>
        <item x="240"/>
        <item x="306"/>
        <item x="555"/>
        <item x="178"/>
        <item x="992"/>
        <item x="257"/>
        <item x="640"/>
        <item x="426"/>
        <item x="917"/>
        <item x="748"/>
        <item x="953"/>
        <item x="383"/>
        <item x="84"/>
        <item x="499"/>
        <item x="271"/>
        <item x="733"/>
        <item x="214"/>
        <item x="147"/>
        <item x="148"/>
        <item x="277"/>
        <item x="908"/>
        <item x="956"/>
        <item x="924"/>
        <item x="747"/>
        <item x="291"/>
        <item x="961"/>
        <item x="334"/>
        <item x="913"/>
        <item x="874"/>
        <item x="418"/>
        <item x="28"/>
        <item x="776"/>
        <item x="752"/>
        <item x="175"/>
        <item x="668"/>
        <item x="719"/>
        <item x="320"/>
        <item x="822"/>
        <item x="579"/>
        <item x="1006"/>
        <item x="994"/>
        <item x="898"/>
        <item x="574"/>
        <item x="27"/>
        <item x="673"/>
        <item x="128"/>
        <item x="101"/>
        <item x="685"/>
        <item x="686"/>
        <item x="687"/>
        <item x="872"/>
        <item x="978"/>
        <item x="234"/>
        <item x="236"/>
        <item x="279"/>
        <item x="447"/>
        <item x="209"/>
        <item x="461"/>
        <item x="774"/>
        <item x="385"/>
        <item x="109"/>
        <item x="78"/>
        <item x="347"/>
        <item x="388"/>
        <item x="572"/>
        <item x="149"/>
        <item x="198"/>
        <item x="182"/>
        <item x="506"/>
        <item x="496"/>
        <item x="672"/>
        <item x="315"/>
        <item x="587"/>
        <item x="888"/>
        <item x="853"/>
        <item x="304"/>
        <item x="616"/>
        <item x="359"/>
        <item x="215"/>
        <item x="121"/>
        <item x="120"/>
        <item x="604"/>
        <item x="252"/>
        <item x="984"/>
        <item x="884"/>
        <item x="1023"/>
        <item x="811"/>
        <item x="869"/>
        <item x="362"/>
        <item x="985"/>
        <item x="826"/>
        <item x="1004"/>
        <item x="229"/>
        <item x="561"/>
        <item x="530"/>
        <item x="835"/>
        <item x="717"/>
        <item x="516"/>
        <item x="26"/>
        <item x="852"/>
        <item x="849"/>
        <item x="972"/>
        <item x="815"/>
        <item x="174"/>
        <item x="227"/>
        <item x="830"/>
        <item x="1001"/>
        <item x="140"/>
        <item x="3"/>
        <item x="220"/>
        <item x="166"/>
        <item x="873"/>
        <item x="381"/>
        <item x="896"/>
        <item x="477"/>
        <item x="150"/>
        <item x="976"/>
        <item x="111"/>
        <item x="656"/>
        <item x="987"/>
        <item x="620"/>
        <item x="568"/>
        <item x="584"/>
        <item x="586"/>
        <item x="710"/>
        <item x="231"/>
        <item x="954"/>
        <item x="646"/>
        <item x="709"/>
        <item x="861"/>
        <item x="325"/>
        <item x="848"/>
        <item x="982"/>
        <item x="580"/>
        <item x="772"/>
        <item x="326"/>
        <item x="649"/>
        <item x="181"/>
        <item x="422"/>
        <item x="1011"/>
        <item x="312"/>
        <item x="228"/>
        <item x="230"/>
        <item x="831"/>
        <item x="342"/>
        <item x="918"/>
        <item x="125"/>
        <item x="146"/>
        <item x="594"/>
        <item x="114"/>
        <item x="123"/>
        <item x="760"/>
        <item x="969"/>
        <item x="390"/>
        <item x="828"/>
        <item x="746"/>
        <item x="773"/>
        <item x="394"/>
        <item x="365"/>
        <item x="398"/>
        <item x="578"/>
        <item x="843"/>
        <item x="451"/>
        <item x="270"/>
        <item x="1021"/>
        <item x="7"/>
        <item x="706"/>
        <item x="979"/>
        <item x="97"/>
        <item x="102"/>
        <item x="51"/>
        <item x="628"/>
        <item x="812"/>
        <item x="242"/>
        <item x="367"/>
        <item x="87"/>
        <item x="137"/>
        <item x="910"/>
        <item x="730"/>
        <item x="629"/>
        <item x="402"/>
        <item x="206"/>
        <item x="974"/>
        <item x="837"/>
        <item x="311"/>
        <item x="1013"/>
        <item x="415"/>
        <item x="360"/>
        <item x="38"/>
        <item x="682"/>
        <item x="662"/>
        <item x="643"/>
        <item x="294"/>
        <item x="370"/>
        <item x="727"/>
        <item x="1016"/>
        <item x="435"/>
        <item x="439"/>
        <item x="882"/>
        <item x="926"/>
        <item x="761"/>
        <item x="172"/>
        <item x="942"/>
        <item x="562"/>
        <item x="708"/>
        <item x="858"/>
        <item x="553"/>
        <item x="488"/>
        <item x="771"/>
        <item x="143"/>
        <item x="318"/>
        <item x="184"/>
        <item x="605"/>
        <item x="29"/>
        <item x="906"/>
        <item x="99"/>
        <item x="164"/>
        <item x="854"/>
        <item x="601"/>
        <item x="600"/>
        <item x="131"/>
        <item x="909"/>
        <item x="859"/>
        <item x="592"/>
        <item x="290"/>
        <item x="769"/>
        <item x="457"/>
        <item x="475"/>
        <item x="454"/>
        <item x="67"/>
        <item x="18"/>
        <item x="946"/>
        <item x="967"/>
        <item x="204"/>
        <item x="216"/>
        <item x="680"/>
        <item x="40"/>
        <item x="453"/>
        <item x="661"/>
        <item x="4"/>
        <item x="351"/>
        <item x="552"/>
        <item x="549"/>
        <item x="626"/>
        <item x="314"/>
        <item x="210"/>
        <item x="202"/>
        <item x="788"/>
        <item x="256"/>
        <item x="144"/>
        <item x="713"/>
        <item x="712"/>
        <item x="456"/>
        <item x="763"/>
        <item x="986"/>
        <item x="965"/>
        <item x="194"/>
        <item x="36"/>
        <item x="366"/>
        <item x="698"/>
        <item x="134"/>
        <item x="802"/>
        <item x="911"/>
        <item x="428"/>
        <item x="653"/>
        <item x="778"/>
        <item x="487"/>
        <item x="419"/>
        <item x="335"/>
        <item x="1005"/>
        <item x="376"/>
        <item x="303"/>
        <item x="470"/>
        <item x="973"/>
        <item x="529"/>
        <item x="970"/>
        <item x="654"/>
        <item x="515"/>
        <item x="287"/>
        <item x="379"/>
        <item x="200"/>
        <item x="300"/>
        <item x="980"/>
        <item x="767"/>
        <item x="494"/>
        <item x="716"/>
        <item x="715"/>
        <item x="221"/>
        <item x="219"/>
        <item x="564"/>
        <item x="199"/>
        <item x="798"/>
        <item x="5"/>
        <item x="346"/>
        <item x="551"/>
        <item x="923"/>
        <item x="541"/>
        <item x="1008"/>
        <item x="408"/>
        <item x="902"/>
        <item x="891"/>
        <item x="901"/>
        <item x="676"/>
        <item x="241"/>
        <item x="432"/>
        <item x="993"/>
        <item x="208"/>
        <item x="833"/>
        <item x="497"/>
        <item x="12"/>
        <item x="878"/>
        <item x="871"/>
        <item x="106"/>
        <item x="433"/>
        <item x="995"/>
        <item x="539"/>
        <item x="284"/>
        <item x="617"/>
        <item x="278"/>
        <item x="950"/>
        <item x="821"/>
        <item x="171"/>
        <item x="167"/>
        <item x="173"/>
        <item x="591"/>
        <item x="988"/>
        <item x="436"/>
        <item x="9"/>
        <item x="375"/>
        <item x="73"/>
        <item x="170"/>
        <item x="145"/>
        <item x="576"/>
        <item x="283"/>
        <item x="897"/>
        <item x="176"/>
        <item x="179"/>
        <item x="177"/>
        <item x="689"/>
        <item x="13"/>
        <item x="511"/>
        <item x="513"/>
        <item x="37"/>
        <item x="998"/>
        <item x="546"/>
        <item x="603"/>
        <item x="704"/>
        <item x="642"/>
        <item x="697"/>
        <item x="996"/>
        <item x="378"/>
        <item x="493"/>
        <item x="492"/>
        <item x="88"/>
        <item x="637"/>
        <item x="545"/>
        <item x="732"/>
        <item x="460"/>
        <item x="1018"/>
        <item x="59"/>
        <item x="119"/>
        <item x="569"/>
        <item x="547"/>
        <item x="711"/>
        <item x="211"/>
        <item x="191"/>
        <item x="282"/>
        <item x="139"/>
        <item x="238"/>
        <item x="503"/>
        <item x="968"/>
        <item x="958"/>
        <item x="260"/>
        <item x="548"/>
        <item x="161"/>
        <item x="350"/>
        <item x="258"/>
        <item x="528"/>
        <item x="522"/>
        <item x="124"/>
        <item x="319"/>
        <item x="877"/>
        <item x="966"/>
        <item x="803"/>
        <item x="585"/>
        <item x="721"/>
        <item x="205"/>
        <item x="596"/>
        <item x="570"/>
        <item x="481"/>
        <item x="1019"/>
        <item x="157"/>
        <item x="185"/>
        <item x="195"/>
        <item x="517"/>
        <item x="880"/>
        <item x="800"/>
        <item x="964"/>
        <item x="536"/>
        <item x="855"/>
        <item x="1017"/>
        <item x="933"/>
        <item x="927"/>
        <item x="824"/>
        <item x="814"/>
        <item x="397"/>
        <item x="223"/>
        <item x="753"/>
        <item x="754"/>
        <item x="810"/>
        <item x="247"/>
        <item x="883"/>
        <item x="91"/>
        <item x="693"/>
        <item x="1003"/>
        <item x="999"/>
        <item x="975"/>
        <item x="469"/>
        <item x="478"/>
        <item x="931"/>
        <item x="892"/>
        <item x="330"/>
        <item x="349"/>
        <item x="632"/>
        <item x="410"/>
        <item x="463"/>
        <item x="744"/>
        <item x="736"/>
        <item x="413"/>
        <item x="819"/>
        <item x="44"/>
        <item x="622"/>
        <item x="618"/>
        <item x="971"/>
        <item x="129"/>
        <item x="132"/>
        <item x="860"/>
        <item x="644"/>
        <item x="857"/>
        <item x="537"/>
        <item x="750"/>
        <item x="259"/>
        <item x="862"/>
        <item x="142"/>
        <item x="829"/>
        <item x="183"/>
        <item x="775"/>
        <item x="135"/>
        <item x="50"/>
        <item x="446"/>
        <item x="648"/>
        <item x="705"/>
        <item x="886"/>
        <item x="30"/>
        <item x="677"/>
        <item x="54"/>
        <item x="588"/>
        <item x="462"/>
        <item x="738"/>
        <item x="743"/>
        <item x="573"/>
        <item x="868"/>
        <item x="526"/>
        <item x="341"/>
        <item x="608"/>
        <item x="518"/>
        <item x="316"/>
        <item x="723"/>
        <item x="495"/>
        <item x="983"/>
        <item x="665"/>
        <item x="444"/>
        <item x="103"/>
        <item x="213"/>
        <item x="328"/>
        <item x="692"/>
        <item x="77"/>
        <item x="95"/>
        <item x="633"/>
        <item x="424"/>
        <item x="423"/>
        <item x="694"/>
        <item x="695"/>
        <item x="639"/>
        <item x="675"/>
        <item x="793"/>
        <item x="538"/>
        <item x="56"/>
        <item x="267"/>
        <item x="340"/>
        <item x="590"/>
        <item x="728"/>
        <item x="272"/>
        <item x="796"/>
        <item x="623"/>
        <item x="609"/>
        <item x="490"/>
        <item x="696"/>
        <item x="674"/>
        <item x="797"/>
        <item x="851"/>
        <item x="372"/>
        <item x="357"/>
        <item x="31"/>
        <item x="24"/>
        <item x="718"/>
        <item x="664"/>
        <item x="691"/>
        <item x="434"/>
        <item x="431"/>
        <item x="607"/>
        <item x="577"/>
        <item x="329"/>
        <item x="531"/>
        <item x="825"/>
        <item x="836"/>
        <item x="534"/>
        <item x="959"/>
        <item x="952"/>
        <item x="612"/>
        <item x="610"/>
        <item x="288"/>
        <item x="69"/>
        <item x="53"/>
        <item x="297"/>
        <item x="313"/>
        <item x="62"/>
        <item x="1015"/>
        <item x="635"/>
        <item x="472"/>
        <item x="105"/>
        <item x="466"/>
        <item x="508"/>
        <item x="514"/>
        <item x="504"/>
        <item x="510"/>
        <item x="560"/>
        <item x="565"/>
        <item x="430"/>
        <item x="554"/>
        <item x="638"/>
        <item x="400"/>
        <item x="795"/>
        <item x="49"/>
        <item x="660"/>
        <item x="611"/>
        <item x="302"/>
        <item x="79"/>
        <item x="960"/>
        <item x="122"/>
        <item x="650"/>
        <item x="920"/>
        <item x="46"/>
        <item x="899"/>
        <item x="502"/>
        <item x="671"/>
        <item x="414"/>
        <item x="443"/>
        <item x="442"/>
        <item x="440"/>
        <item x="791"/>
        <item x="81"/>
        <item x="863"/>
        <item x="765"/>
        <item x="764"/>
        <item x="636"/>
        <item x="790"/>
        <item x="35"/>
        <item x="39"/>
        <item x="280"/>
        <item x="557"/>
        <item x="749"/>
        <item x="353"/>
        <item x="85"/>
        <item x="337"/>
        <item x="722"/>
        <item x="266"/>
        <item x="295"/>
        <item x="550"/>
        <item x="34"/>
        <item x="981"/>
        <item x="807"/>
        <item x="248"/>
        <item x="1010"/>
        <item x="281"/>
        <item x="307"/>
        <item x="841"/>
        <item x="977"/>
        <item x="222"/>
        <item x="700"/>
        <item x="808"/>
        <item x="731"/>
        <item x="232"/>
        <item x="411"/>
        <item x="751"/>
        <item x="558"/>
        <item x="474"/>
        <item x="669"/>
        <item x="651"/>
        <item x="991"/>
        <item x="416"/>
        <item x="382"/>
        <item x="641"/>
        <item x="471"/>
        <item x="482"/>
        <item x="308"/>
        <item x="505"/>
        <item x="566"/>
        <item x="595"/>
        <item x="23"/>
        <item x="369"/>
        <item x="19"/>
        <item x="406"/>
        <item x="11"/>
        <item x="286"/>
        <item x="16"/>
        <item x="498"/>
        <item x="501"/>
        <item x="138"/>
        <item x="1002"/>
        <item x="647"/>
        <item x="42"/>
        <item x="645"/>
        <item x="847"/>
        <item x="396"/>
        <item x="449"/>
        <item x="405"/>
        <item x="507"/>
        <item x="881"/>
        <item x="47"/>
        <item x="61"/>
        <item x="352"/>
        <item x="348"/>
        <item x="45"/>
        <item x="724"/>
        <item x="864"/>
        <item x="425"/>
        <item x="317"/>
        <item x="792"/>
        <item x="739"/>
        <item x="766"/>
        <item x="473"/>
        <item x="804"/>
        <item x="702"/>
        <item x="759"/>
        <item x="374"/>
        <item x="57"/>
        <item x="58"/>
        <item x="890"/>
        <item x="130"/>
        <item x="438"/>
        <item x="420"/>
        <item x="92"/>
        <item x="90"/>
        <item x="467"/>
        <item x="459"/>
        <item x="624"/>
        <item x="606"/>
        <item x="262"/>
        <item x="377"/>
        <item x="255"/>
        <item x="429"/>
        <item x="486"/>
        <item x="343"/>
        <item x="345"/>
        <item x="141"/>
        <item x="657"/>
        <item x="741"/>
        <item x="634"/>
        <item x="265"/>
        <item x="292"/>
        <item x="64"/>
        <item x="520"/>
        <item x="740"/>
        <item x="699"/>
        <item x="14"/>
        <item x="110"/>
        <item x="726"/>
        <item x="404"/>
        <item x="296"/>
        <item x="452"/>
        <item x="389"/>
        <item x="71"/>
        <item x="159"/>
        <item x="243"/>
        <item x="582"/>
        <item x="512"/>
        <item x="98"/>
        <item x="192"/>
        <item x="162"/>
        <item x="455"/>
        <item x="427"/>
        <item x="17"/>
        <item x="729"/>
        <item x="678"/>
        <item x="865"/>
        <item x="543"/>
        <item x="1014"/>
        <item x="929"/>
        <item x="409"/>
        <item x="479"/>
        <item x="344"/>
        <item x="321"/>
        <item x="631"/>
        <item x="559"/>
        <item x="683"/>
        <item x="489"/>
        <item x="938"/>
        <item x="936"/>
        <item x="935"/>
        <item x="846"/>
        <item x="127"/>
        <item x="190"/>
        <item x="720"/>
        <item x="838"/>
        <item x="597"/>
        <item x="939"/>
        <item x="742"/>
        <item x="784"/>
        <item x="96"/>
        <item x="165"/>
        <item x="921"/>
        <item x="780"/>
        <item x="465"/>
        <item x="850"/>
        <item x="169"/>
        <item x="89"/>
        <item x="762"/>
        <item x="621"/>
        <item x="354"/>
        <item x="914"/>
        <item x="113"/>
        <item x="464"/>
        <item x="941"/>
        <item x="737"/>
        <item x="1024"/>
        <item x="879"/>
        <item x="83"/>
        <item x="476"/>
        <item x="524"/>
        <item x="22"/>
        <item x="900"/>
        <item x="412"/>
        <item x="168"/>
        <item x="373"/>
        <item x="997"/>
        <item x="907"/>
        <item x="239"/>
        <item x="532"/>
        <item x="887"/>
        <item x="937"/>
        <item x="735"/>
        <item x="758"/>
        <item x="922"/>
        <item x="781"/>
        <item x="133"/>
        <item x="193"/>
        <item x="261"/>
        <item x="197"/>
        <item x="581"/>
        <item x="100"/>
        <item x="332"/>
        <item x="21"/>
        <item x="407"/>
        <item x="25"/>
        <item x="76"/>
        <item x="32"/>
        <item x="401"/>
        <item x="301"/>
        <item x="355"/>
        <item x="437"/>
        <item x="544"/>
        <item x="957"/>
        <item x="820"/>
        <item x="818"/>
        <item x="817"/>
        <item x="912"/>
        <item x="1009"/>
        <item x="816"/>
        <item x="1012"/>
        <item x="540"/>
        <item x="990"/>
        <item x="393"/>
        <item x="392"/>
        <item x="458"/>
        <item x="72"/>
        <item x="535"/>
        <item x="1000"/>
        <item x="834"/>
        <item x="755"/>
        <item x="756"/>
        <item x="244"/>
        <item x="358"/>
        <item x="154"/>
        <item x="338"/>
        <item t="default"/>
      </items>
    </pivotField>
    <pivotField showAll="0"/>
    <pivotField showAll="0"/>
    <pivotField axis="axisRow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showAll="0"/>
    <pivotField showAll="0"/>
    <pivotField numFmtId="8" showAll="0"/>
    <pivotField showAll="0"/>
    <pivotField showAll="0"/>
    <pivotField showAll="0"/>
    <pivotField showAll="0"/>
    <pivotField dataField="1" showAll="0"/>
    <pivotField showAll="0"/>
    <pivotField showAll="0"/>
  </pivotFields>
  <rowFields count="1">
    <field x="7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Sum of UserSessions" fld="19" showDataAs="percentOfTotal" baseField="7" baseItem="0" numFmtId="10"/>
  </dataFields>
  <formats count="7">
    <format dxfId="6">
      <pivotArea type="all" dataOnly="0" outline="0" fieldPosition="0"/>
    </format>
    <format dxfId="5">
      <pivotArea outline="0" collapsedLevelsAreSubtotals="1" fieldPosition="0"/>
    </format>
    <format dxfId="4">
      <pivotArea field="7" type="button" dataOnly="0" labelOnly="1" outline="0" axis="axisRow" fieldPosition="0"/>
    </format>
    <format dxfId="3">
      <pivotArea dataOnly="0" labelOnly="1" outline="0" axis="axisValues" fieldPosition="0"/>
    </format>
    <format dxfId="2">
      <pivotArea dataOnly="0" labelOnly="1" fieldPosition="0">
        <references count="1">
          <reference field="7" count="0"/>
        </references>
      </pivotArea>
    </format>
    <format dxfId="1">
      <pivotArea dataOnly="0" labelOnly="1" grandRow="1" outline="0" fieldPosition="0"/>
    </format>
    <format dxfId="0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26"/>
  <sheetViews>
    <sheetView workbookViewId="0">
      <pane ySplit="1" topLeftCell="A2" activePane="bottomLeft" state="frozen"/>
      <selection activeCell="F1" sqref="F1"/>
      <selection pane="bottomLeft" activeCell="E15" sqref="E15"/>
    </sheetView>
  </sheetViews>
  <sheetFormatPr defaultRowHeight="15" x14ac:dyDescent="0.25"/>
  <cols>
    <col min="1" max="1" width="11.7109375" style="1" customWidth="1"/>
    <col min="2" max="3" width="15.85546875" style="5" customWidth="1"/>
    <col min="4" max="4" width="14.140625" style="1" customWidth="1"/>
    <col min="5" max="5" width="60.140625" style="1" customWidth="1"/>
    <col min="6" max="6" width="39.42578125" style="1" customWidth="1"/>
    <col min="7" max="7" width="32.42578125" style="1" customWidth="1"/>
    <col min="8" max="8" width="24.42578125" style="1" customWidth="1"/>
    <col min="9" max="9" width="36.85546875" style="1" customWidth="1"/>
    <col min="10" max="14" width="9.140625" style="1"/>
    <col min="15" max="15" width="14" style="1" customWidth="1"/>
    <col min="16" max="16384" width="9.140625" style="1"/>
  </cols>
  <sheetData>
    <row r="1" spans="1:17" s="6" customFormat="1" x14ac:dyDescent="0.25">
      <c r="A1" s="6" t="s">
        <v>4</v>
      </c>
      <c r="B1" s="7" t="s">
        <v>5</v>
      </c>
      <c r="C1" s="7" t="s">
        <v>6</v>
      </c>
      <c r="D1" s="6" t="s">
        <v>7</v>
      </c>
      <c r="E1" s="6" t="s">
        <v>8</v>
      </c>
      <c r="F1" s="6" t="s">
        <v>9</v>
      </c>
      <c r="G1" s="6" t="s">
        <v>2592</v>
      </c>
      <c r="H1" s="6" t="s">
        <v>11</v>
      </c>
      <c r="I1" s="6" t="s">
        <v>10</v>
      </c>
      <c r="J1" s="6" t="s">
        <v>12</v>
      </c>
      <c r="K1" s="6" t="s">
        <v>13</v>
      </c>
      <c r="L1" s="6" t="s">
        <v>14</v>
      </c>
      <c r="M1" s="6" t="s">
        <v>15</v>
      </c>
      <c r="N1" s="6" t="s">
        <v>16</v>
      </c>
      <c r="O1" s="6" t="s">
        <v>17</v>
      </c>
      <c r="P1" s="6" t="s">
        <v>18</v>
      </c>
      <c r="Q1" s="6" t="s">
        <v>19</v>
      </c>
    </row>
    <row r="2" spans="1:17" x14ac:dyDescent="0.25">
      <c r="A2" s="1">
        <v>10408273</v>
      </c>
      <c r="B2" s="5">
        <v>9780817317065</v>
      </c>
      <c r="C2" s="5">
        <v>9780817383602</v>
      </c>
      <c r="D2" s="1" t="s">
        <v>140</v>
      </c>
      <c r="E2" s="1" t="s">
        <v>141</v>
      </c>
      <c r="F2" s="1" t="s">
        <v>142</v>
      </c>
      <c r="G2" s="1" t="s">
        <v>1</v>
      </c>
      <c r="H2" s="1" t="s">
        <v>144</v>
      </c>
      <c r="I2" s="1" t="s">
        <v>143</v>
      </c>
      <c r="J2" s="3">
        <v>65</v>
      </c>
      <c r="K2" s="1">
        <v>296</v>
      </c>
      <c r="L2" s="1">
        <v>1</v>
      </c>
      <c r="M2" s="1">
        <v>0</v>
      </c>
      <c r="N2" s="1">
        <v>0</v>
      </c>
      <c r="O2" s="1">
        <v>1</v>
      </c>
      <c r="P2" s="1">
        <v>0</v>
      </c>
      <c r="Q2" s="1">
        <v>0</v>
      </c>
    </row>
    <row r="3" spans="1:17" x14ac:dyDescent="0.25">
      <c r="A3" s="1">
        <v>10315933</v>
      </c>
      <c r="B3" s="5">
        <v>9781441121745</v>
      </c>
      <c r="C3" s="5">
        <v>9781441119544</v>
      </c>
      <c r="D3" s="4">
        <v>40062</v>
      </c>
      <c r="E3" s="1" t="s">
        <v>565</v>
      </c>
      <c r="F3" s="1" t="s">
        <v>563</v>
      </c>
      <c r="G3" s="1" t="s">
        <v>1</v>
      </c>
      <c r="H3" s="1" t="s">
        <v>566</v>
      </c>
      <c r="I3" s="1" t="s">
        <v>280</v>
      </c>
      <c r="J3" s="3">
        <v>140</v>
      </c>
      <c r="K3" s="1">
        <v>167</v>
      </c>
      <c r="L3" s="1">
        <v>4</v>
      </c>
      <c r="M3" s="1">
        <v>0</v>
      </c>
      <c r="N3" s="1">
        <v>0</v>
      </c>
      <c r="O3" s="1">
        <v>1</v>
      </c>
      <c r="P3" s="1">
        <v>0</v>
      </c>
      <c r="Q3" s="1">
        <v>0</v>
      </c>
    </row>
    <row r="4" spans="1:17" x14ac:dyDescent="0.25">
      <c r="A4" s="1">
        <v>10392161</v>
      </c>
      <c r="B4" s="5">
        <v>9780754678656</v>
      </c>
      <c r="C4" s="5">
        <v>9780754697022</v>
      </c>
      <c r="D4" s="1" t="s">
        <v>660</v>
      </c>
      <c r="E4" s="1" t="s">
        <v>661</v>
      </c>
      <c r="F4" s="1" t="s">
        <v>39</v>
      </c>
      <c r="G4" s="1" t="s">
        <v>1</v>
      </c>
      <c r="H4" s="1" t="s">
        <v>662</v>
      </c>
      <c r="I4" s="1" t="s">
        <v>36</v>
      </c>
      <c r="J4" s="3">
        <v>149.94999999999999</v>
      </c>
      <c r="K4" s="1">
        <v>206</v>
      </c>
      <c r="L4" s="1">
        <v>2</v>
      </c>
      <c r="M4" s="1">
        <v>0</v>
      </c>
      <c r="N4" s="1">
        <v>0</v>
      </c>
      <c r="O4" s="1">
        <v>1</v>
      </c>
      <c r="P4" s="1">
        <v>0</v>
      </c>
      <c r="Q4" s="1">
        <v>0</v>
      </c>
    </row>
    <row r="5" spans="1:17" x14ac:dyDescent="0.25">
      <c r="A5" s="1">
        <v>10369784</v>
      </c>
      <c r="B5" s="5">
        <v>9781405189606</v>
      </c>
      <c r="C5" s="5">
        <v>9781444320107</v>
      </c>
      <c r="D5" s="1" t="s">
        <v>509</v>
      </c>
      <c r="E5" s="1" t="s">
        <v>950</v>
      </c>
      <c r="F5" s="1" t="s">
        <v>23</v>
      </c>
      <c r="G5" s="1" t="s">
        <v>1</v>
      </c>
      <c r="H5" s="1" t="s">
        <v>951</v>
      </c>
      <c r="I5" s="1" t="s">
        <v>280</v>
      </c>
      <c r="J5" s="3">
        <v>35.950000000000003</v>
      </c>
      <c r="K5" s="1">
        <v>271</v>
      </c>
      <c r="L5" s="1">
        <v>19</v>
      </c>
      <c r="M5" s="1">
        <v>0</v>
      </c>
      <c r="N5" s="1">
        <v>0</v>
      </c>
      <c r="O5" s="1">
        <v>2</v>
      </c>
      <c r="P5" s="1">
        <v>1</v>
      </c>
      <c r="Q5" s="1">
        <v>0</v>
      </c>
    </row>
    <row r="6" spans="1:17" x14ac:dyDescent="0.25">
      <c r="A6" s="1">
        <v>10553845</v>
      </c>
      <c r="B6" s="5">
        <v>9781844652341</v>
      </c>
      <c r="C6" s="5">
        <v>9781317492054</v>
      </c>
      <c r="D6" s="4">
        <v>41859</v>
      </c>
      <c r="E6" s="1" t="s">
        <v>1272</v>
      </c>
      <c r="F6" s="1" t="s">
        <v>39</v>
      </c>
      <c r="G6" s="1" t="s">
        <v>1</v>
      </c>
      <c r="H6" s="1" t="s">
        <v>1273</v>
      </c>
      <c r="I6" s="1" t="s">
        <v>280</v>
      </c>
      <c r="J6" s="3">
        <v>140</v>
      </c>
      <c r="K6" s="1">
        <v>209</v>
      </c>
      <c r="L6" s="1">
        <v>9</v>
      </c>
      <c r="M6" s="1">
        <v>0</v>
      </c>
      <c r="N6" s="1">
        <v>0</v>
      </c>
      <c r="O6" s="1">
        <v>2</v>
      </c>
      <c r="P6" s="1">
        <v>0</v>
      </c>
      <c r="Q6" s="1">
        <v>0</v>
      </c>
    </row>
    <row r="7" spans="1:17" x14ac:dyDescent="0.25">
      <c r="A7" s="1">
        <v>10364137</v>
      </c>
      <c r="B7" s="5">
        <v>9780226713410</v>
      </c>
      <c r="C7" s="5">
        <v>9780226713465</v>
      </c>
      <c r="D7" s="4">
        <v>39814</v>
      </c>
      <c r="E7" s="1" t="s">
        <v>1398</v>
      </c>
      <c r="F7" s="1" t="s">
        <v>172</v>
      </c>
      <c r="G7" s="1" t="s">
        <v>1</v>
      </c>
      <c r="H7" s="1" t="s">
        <v>1399</v>
      </c>
      <c r="I7" s="1" t="s">
        <v>280</v>
      </c>
      <c r="J7" s="3">
        <v>48</v>
      </c>
      <c r="K7" s="1">
        <v>661</v>
      </c>
      <c r="L7" s="1">
        <v>113</v>
      </c>
      <c r="M7" s="1">
        <v>0</v>
      </c>
      <c r="N7" s="1">
        <v>0</v>
      </c>
      <c r="O7" s="1">
        <v>3</v>
      </c>
      <c r="P7" s="1">
        <v>0</v>
      </c>
      <c r="Q7" s="1">
        <v>0</v>
      </c>
    </row>
    <row r="8" spans="1:17" x14ac:dyDescent="0.25">
      <c r="A8" s="1">
        <v>10329805</v>
      </c>
      <c r="B8" s="5">
        <v>9780521833004</v>
      </c>
      <c r="C8" s="5">
        <v>9780511593680</v>
      </c>
      <c r="D8" s="4">
        <v>39972</v>
      </c>
      <c r="E8" s="1" t="s">
        <v>428</v>
      </c>
      <c r="F8" s="1" t="s">
        <v>50</v>
      </c>
      <c r="G8" s="1" t="s">
        <v>1</v>
      </c>
      <c r="H8" s="1" t="s">
        <v>429</v>
      </c>
      <c r="I8" s="1" t="s">
        <v>280</v>
      </c>
      <c r="J8" s="3">
        <v>210</v>
      </c>
      <c r="K8" s="1">
        <v>200</v>
      </c>
      <c r="L8" s="1">
        <v>2</v>
      </c>
      <c r="M8" s="1">
        <v>0</v>
      </c>
      <c r="N8" s="1">
        <v>0</v>
      </c>
      <c r="O8" s="1">
        <v>1</v>
      </c>
      <c r="P8" s="1">
        <v>0</v>
      </c>
      <c r="Q8" s="1">
        <v>0</v>
      </c>
    </row>
    <row r="9" spans="1:17" x14ac:dyDescent="0.25">
      <c r="A9" s="1">
        <v>10733590</v>
      </c>
      <c r="B9" s="5">
        <v>9781442223370</v>
      </c>
      <c r="C9" s="5">
        <v>9781442223387</v>
      </c>
      <c r="D9" s="1" t="s">
        <v>581</v>
      </c>
      <c r="E9" s="1" t="s">
        <v>1089</v>
      </c>
      <c r="F9" s="1" t="s">
        <v>42</v>
      </c>
      <c r="G9" s="1" t="s">
        <v>1</v>
      </c>
      <c r="H9" s="1" t="s">
        <v>1090</v>
      </c>
      <c r="I9" s="1" t="s">
        <v>280</v>
      </c>
      <c r="J9" s="3">
        <v>138</v>
      </c>
      <c r="K9" s="1">
        <v>407</v>
      </c>
      <c r="L9" s="1">
        <v>16</v>
      </c>
      <c r="M9" s="1">
        <v>0</v>
      </c>
      <c r="N9" s="1">
        <v>0</v>
      </c>
      <c r="O9" s="1">
        <v>1</v>
      </c>
      <c r="P9" s="1">
        <v>0</v>
      </c>
      <c r="Q9" s="1">
        <v>0</v>
      </c>
    </row>
    <row r="10" spans="1:17" x14ac:dyDescent="0.25">
      <c r="A10" s="1">
        <v>10373291</v>
      </c>
      <c r="B10" s="5">
        <v>9781441186195</v>
      </c>
      <c r="C10" s="5">
        <v>9781441171337</v>
      </c>
      <c r="D10" s="1" t="s">
        <v>567</v>
      </c>
      <c r="E10" s="1" t="s">
        <v>568</v>
      </c>
      <c r="F10" s="1" t="s">
        <v>563</v>
      </c>
      <c r="G10" s="1" t="s">
        <v>1</v>
      </c>
      <c r="H10" s="1" t="s">
        <v>569</v>
      </c>
      <c r="I10" s="1" t="s">
        <v>280</v>
      </c>
      <c r="J10" s="3">
        <v>140</v>
      </c>
      <c r="K10" s="1">
        <v>287</v>
      </c>
      <c r="L10" s="1">
        <v>24</v>
      </c>
      <c r="M10" s="1">
        <v>0</v>
      </c>
      <c r="N10" s="1">
        <v>0</v>
      </c>
      <c r="O10" s="1">
        <v>1</v>
      </c>
      <c r="P10" s="1">
        <v>0</v>
      </c>
      <c r="Q10" s="1">
        <v>0</v>
      </c>
    </row>
    <row r="11" spans="1:17" x14ac:dyDescent="0.25">
      <c r="A11" s="1">
        <v>10761752</v>
      </c>
      <c r="B11" s="5">
        <v>9781441176387</v>
      </c>
      <c r="C11" s="5">
        <v>9781441168528</v>
      </c>
      <c r="D11" s="4">
        <v>41284</v>
      </c>
      <c r="E11" s="1" t="s">
        <v>1482</v>
      </c>
      <c r="F11" s="1" t="s">
        <v>270</v>
      </c>
      <c r="G11" s="1" t="s">
        <v>1</v>
      </c>
      <c r="H11" s="1" t="s">
        <v>1483</v>
      </c>
      <c r="I11" s="1" t="s">
        <v>280</v>
      </c>
      <c r="J11" s="3">
        <v>217</v>
      </c>
      <c r="K11" s="1">
        <v>212</v>
      </c>
      <c r="L11" s="1">
        <v>30</v>
      </c>
      <c r="M11" s="1">
        <v>0</v>
      </c>
      <c r="N11" s="1">
        <v>0</v>
      </c>
      <c r="O11" s="1">
        <v>6</v>
      </c>
      <c r="P11" s="1">
        <v>4</v>
      </c>
      <c r="Q11" s="1">
        <v>0</v>
      </c>
    </row>
    <row r="12" spans="1:17" x14ac:dyDescent="0.25">
      <c r="A12" s="1">
        <v>10533760</v>
      </c>
      <c r="B12" s="5">
        <v>9780415874397</v>
      </c>
      <c r="C12" s="5">
        <v>9780203816059</v>
      </c>
      <c r="D12" s="4">
        <v>40854</v>
      </c>
      <c r="E12" s="1" t="s">
        <v>279</v>
      </c>
      <c r="F12" s="1" t="s">
        <v>39</v>
      </c>
      <c r="G12" s="1" t="s">
        <v>1</v>
      </c>
      <c r="H12" s="1" t="s">
        <v>281</v>
      </c>
      <c r="I12" s="1" t="s">
        <v>280</v>
      </c>
      <c r="J12" s="3">
        <v>125</v>
      </c>
      <c r="K12" s="1">
        <v>210</v>
      </c>
      <c r="L12" s="1">
        <v>7</v>
      </c>
      <c r="M12" s="1">
        <v>0</v>
      </c>
      <c r="N12" s="1">
        <v>0</v>
      </c>
      <c r="O12" s="1">
        <v>1</v>
      </c>
      <c r="P12" s="1">
        <v>0</v>
      </c>
      <c r="Q12" s="1">
        <v>0</v>
      </c>
    </row>
    <row r="13" spans="1:17" x14ac:dyDescent="0.25">
      <c r="A13" s="1">
        <v>10240445</v>
      </c>
      <c r="B13" s="5">
        <v>9781405106795</v>
      </c>
      <c r="C13" s="5">
        <v>9780470997215</v>
      </c>
      <c r="D13" s="1" t="s">
        <v>200</v>
      </c>
      <c r="E13" s="1" t="s">
        <v>2159</v>
      </c>
      <c r="F13" s="1" t="s">
        <v>23</v>
      </c>
      <c r="G13" s="1" t="s">
        <v>1</v>
      </c>
      <c r="H13" s="1" t="s">
        <v>2160</v>
      </c>
      <c r="I13" s="1" t="s">
        <v>280</v>
      </c>
      <c r="J13" s="3">
        <v>170.95</v>
      </c>
      <c r="K13" s="1">
        <v>776</v>
      </c>
      <c r="L13" s="1">
        <v>7</v>
      </c>
      <c r="M13" s="1">
        <v>0</v>
      </c>
      <c r="N13" s="1">
        <v>0</v>
      </c>
      <c r="O13" s="1">
        <v>1</v>
      </c>
      <c r="P13" s="1">
        <v>0</v>
      </c>
      <c r="Q13" s="1">
        <v>0</v>
      </c>
    </row>
    <row r="14" spans="1:17" x14ac:dyDescent="0.25">
      <c r="A14" s="1">
        <v>10420277</v>
      </c>
      <c r="B14" s="5">
        <v>9780823232987</v>
      </c>
      <c r="C14" s="5">
        <v>9780823233007</v>
      </c>
      <c r="D14" s="1" t="s">
        <v>1436</v>
      </c>
      <c r="E14" s="1" t="s">
        <v>1437</v>
      </c>
      <c r="F14" s="1" t="s">
        <v>1438</v>
      </c>
      <c r="G14" s="1" t="s">
        <v>1</v>
      </c>
      <c r="H14" s="1" t="s">
        <v>1439</v>
      </c>
      <c r="I14" s="1" t="s">
        <v>280</v>
      </c>
      <c r="J14" s="3">
        <v>122</v>
      </c>
      <c r="K14" s="1">
        <v>343</v>
      </c>
      <c r="L14" s="1">
        <v>46</v>
      </c>
      <c r="M14" s="1">
        <v>0</v>
      </c>
      <c r="N14" s="1">
        <v>0</v>
      </c>
      <c r="O14" s="1">
        <v>3</v>
      </c>
      <c r="P14" s="1">
        <v>2</v>
      </c>
      <c r="Q14" s="1">
        <v>0</v>
      </c>
    </row>
    <row r="15" spans="1:17" x14ac:dyDescent="0.25">
      <c r="A15" s="1">
        <v>10526435</v>
      </c>
      <c r="B15" s="5">
        <v>9780415449960</v>
      </c>
      <c r="C15" s="5">
        <v>9780203830024</v>
      </c>
      <c r="D15" s="1" t="s">
        <v>1506</v>
      </c>
      <c r="E15" s="1" t="s">
        <v>1507</v>
      </c>
      <c r="F15" s="1" t="s">
        <v>39</v>
      </c>
      <c r="G15" s="1" t="s">
        <v>1</v>
      </c>
      <c r="H15" s="1" t="s">
        <v>1508</v>
      </c>
      <c r="I15" s="1" t="s">
        <v>96</v>
      </c>
      <c r="J15" s="3">
        <v>165</v>
      </c>
      <c r="K15" s="1">
        <v>282</v>
      </c>
      <c r="L15" s="1">
        <v>1</v>
      </c>
      <c r="M15" s="1">
        <v>0</v>
      </c>
      <c r="N15" s="1">
        <v>0</v>
      </c>
      <c r="O15" s="1">
        <v>1</v>
      </c>
      <c r="P15" s="1">
        <v>0</v>
      </c>
      <c r="Q15" s="1">
        <v>0</v>
      </c>
    </row>
    <row r="16" spans="1:17" x14ac:dyDescent="0.25">
      <c r="A16" s="1">
        <v>10682938</v>
      </c>
      <c r="B16" s="5">
        <v>9781442223042</v>
      </c>
      <c r="C16" s="5">
        <v>9781442223059</v>
      </c>
      <c r="D16" s="1" t="s">
        <v>1797</v>
      </c>
      <c r="E16" s="1" t="s">
        <v>2308</v>
      </c>
      <c r="F16" s="1" t="s">
        <v>42</v>
      </c>
      <c r="G16" s="1" t="s">
        <v>1</v>
      </c>
      <c r="H16" s="1" t="s">
        <v>2309</v>
      </c>
      <c r="I16" s="1" t="s">
        <v>280</v>
      </c>
      <c r="J16" s="3">
        <v>95</v>
      </c>
      <c r="K16" s="1">
        <v>182</v>
      </c>
      <c r="L16" s="1">
        <v>10</v>
      </c>
      <c r="M16" s="1">
        <v>0</v>
      </c>
      <c r="N16" s="1">
        <v>0</v>
      </c>
      <c r="O16" s="1">
        <v>2</v>
      </c>
      <c r="P16" s="1">
        <v>0</v>
      </c>
      <c r="Q16" s="1">
        <v>0</v>
      </c>
    </row>
    <row r="17" spans="1:17" x14ac:dyDescent="0.25">
      <c r="A17" s="1">
        <v>10240339</v>
      </c>
      <c r="B17" s="5">
        <v>9780631217756</v>
      </c>
      <c r="C17" s="5">
        <v>9780470998755</v>
      </c>
      <c r="D17" s="1" t="s">
        <v>200</v>
      </c>
      <c r="E17" s="1" t="s">
        <v>344</v>
      </c>
      <c r="F17" s="1" t="s">
        <v>23</v>
      </c>
      <c r="G17" s="1" t="s">
        <v>1</v>
      </c>
      <c r="H17" s="1" t="s">
        <v>345</v>
      </c>
      <c r="I17" s="1" t="s">
        <v>280</v>
      </c>
      <c r="J17" s="3">
        <v>165.95</v>
      </c>
      <c r="K17" s="1">
        <v>431</v>
      </c>
      <c r="L17" s="1">
        <v>1</v>
      </c>
      <c r="M17" s="1">
        <v>0</v>
      </c>
      <c r="N17" s="1">
        <v>0</v>
      </c>
      <c r="O17" s="1">
        <v>1</v>
      </c>
      <c r="P17" s="1">
        <v>0</v>
      </c>
      <c r="Q17" s="1">
        <v>0</v>
      </c>
    </row>
    <row r="18" spans="1:17" x14ac:dyDescent="0.25">
      <c r="A18" s="1">
        <v>10367846</v>
      </c>
      <c r="B18" s="5">
        <v>9780691154404</v>
      </c>
      <c r="C18" s="5">
        <v>9781400834617</v>
      </c>
      <c r="D18" s="1" t="s">
        <v>2163</v>
      </c>
      <c r="E18" s="1" t="s">
        <v>2164</v>
      </c>
      <c r="F18" s="1" t="s">
        <v>265</v>
      </c>
      <c r="G18" s="1" t="s">
        <v>1</v>
      </c>
      <c r="H18" s="1" t="s">
        <v>2165</v>
      </c>
      <c r="I18" s="1" t="s">
        <v>280</v>
      </c>
      <c r="J18" s="3">
        <v>62.5</v>
      </c>
      <c r="K18" s="1">
        <v>293</v>
      </c>
      <c r="L18" s="1">
        <v>7</v>
      </c>
      <c r="M18" s="1">
        <v>0</v>
      </c>
      <c r="N18" s="1">
        <v>0</v>
      </c>
      <c r="O18" s="1">
        <v>1</v>
      </c>
      <c r="P18" s="1">
        <v>0</v>
      </c>
      <c r="Q18" s="1">
        <v>0</v>
      </c>
    </row>
    <row r="19" spans="1:17" x14ac:dyDescent="0.25">
      <c r="A19" s="1">
        <v>10367264</v>
      </c>
      <c r="B19" s="5">
        <v>9780691154503</v>
      </c>
      <c r="C19" s="5">
        <v>9781400834594</v>
      </c>
      <c r="D19" s="4">
        <v>40181</v>
      </c>
      <c r="E19" s="1" t="s">
        <v>2349</v>
      </c>
      <c r="F19" s="1" t="s">
        <v>265</v>
      </c>
      <c r="G19" s="1" t="s">
        <v>1</v>
      </c>
      <c r="H19" s="1" t="s">
        <v>2350</v>
      </c>
      <c r="I19" s="1" t="s">
        <v>280</v>
      </c>
      <c r="J19" s="3">
        <v>56</v>
      </c>
      <c r="K19" s="1">
        <v>162</v>
      </c>
      <c r="L19" s="1">
        <v>25</v>
      </c>
      <c r="M19" s="1">
        <v>0</v>
      </c>
      <c r="N19" s="1">
        <v>0</v>
      </c>
      <c r="O19" s="1">
        <v>1</v>
      </c>
      <c r="P19" s="1">
        <v>0</v>
      </c>
      <c r="Q19" s="1">
        <v>0</v>
      </c>
    </row>
    <row r="20" spans="1:17" x14ac:dyDescent="0.25">
      <c r="A20" s="1">
        <v>10400832</v>
      </c>
      <c r="B20" s="5">
        <v>9780827609068</v>
      </c>
      <c r="C20" s="5">
        <v>9780827611238</v>
      </c>
      <c r="D20" s="4">
        <v>39825</v>
      </c>
      <c r="E20" s="1" t="s">
        <v>1249</v>
      </c>
      <c r="F20" s="1" t="s">
        <v>1250</v>
      </c>
      <c r="G20" s="1" t="s">
        <v>1</v>
      </c>
      <c r="H20" s="1" t="s">
        <v>1251</v>
      </c>
      <c r="I20" s="1" t="s">
        <v>288</v>
      </c>
      <c r="J20" s="3">
        <v>9.6</v>
      </c>
      <c r="K20" s="1">
        <v>201</v>
      </c>
      <c r="L20" s="1">
        <v>4</v>
      </c>
      <c r="M20" s="1">
        <v>0</v>
      </c>
      <c r="N20" s="1">
        <v>0</v>
      </c>
      <c r="O20" s="1">
        <v>2</v>
      </c>
      <c r="P20" s="1">
        <v>0</v>
      </c>
      <c r="Q20" s="1">
        <v>0</v>
      </c>
    </row>
    <row r="21" spans="1:17" x14ac:dyDescent="0.25">
      <c r="A21" s="1">
        <v>10308137</v>
      </c>
      <c r="B21" s="5">
        <v>9781444345421</v>
      </c>
      <c r="C21" s="5">
        <v>9781444308341</v>
      </c>
      <c r="D21" s="4">
        <v>39969</v>
      </c>
      <c r="E21" s="1" t="s">
        <v>2155</v>
      </c>
      <c r="F21" s="1" t="s">
        <v>23</v>
      </c>
      <c r="G21" s="1" t="s">
        <v>1</v>
      </c>
      <c r="H21" s="1" t="s">
        <v>2156</v>
      </c>
      <c r="I21" s="1" t="s">
        <v>288</v>
      </c>
      <c r="J21" s="3">
        <v>245.95</v>
      </c>
      <c r="K21" s="1">
        <v>699</v>
      </c>
      <c r="L21" s="1">
        <v>5</v>
      </c>
      <c r="M21" s="1">
        <v>0</v>
      </c>
      <c r="N21" s="1">
        <v>0</v>
      </c>
      <c r="O21" s="1">
        <v>1</v>
      </c>
      <c r="P21" s="1">
        <v>0</v>
      </c>
      <c r="Q21" s="1">
        <v>0</v>
      </c>
    </row>
    <row r="22" spans="1:17" x14ac:dyDescent="0.25">
      <c r="A22" s="1">
        <v>10415562</v>
      </c>
      <c r="B22" s="5">
        <v>9788189011406</v>
      </c>
      <c r="D22" s="4">
        <v>39825</v>
      </c>
      <c r="E22" s="1" t="s">
        <v>301</v>
      </c>
      <c r="F22" s="1" t="s">
        <v>302</v>
      </c>
      <c r="G22" s="1" t="s">
        <v>1</v>
      </c>
      <c r="H22" s="1" t="s">
        <v>304</v>
      </c>
      <c r="I22" s="1" t="s">
        <v>303</v>
      </c>
      <c r="J22" s="3">
        <v>40</v>
      </c>
      <c r="K22" s="1">
        <v>209</v>
      </c>
      <c r="L22" s="1">
        <v>2</v>
      </c>
      <c r="M22" s="1">
        <v>0</v>
      </c>
      <c r="N22" s="1">
        <v>0</v>
      </c>
      <c r="O22" s="1">
        <v>1</v>
      </c>
      <c r="P22" s="1">
        <v>0</v>
      </c>
      <c r="Q22" s="1">
        <v>0</v>
      </c>
    </row>
    <row r="23" spans="1:17" x14ac:dyDescent="0.25">
      <c r="A23" s="1">
        <v>10381089</v>
      </c>
      <c r="B23" s="5">
        <v>9781405169363</v>
      </c>
      <c r="C23" s="5">
        <v>9781444324099</v>
      </c>
      <c r="D23" s="1" t="s">
        <v>327</v>
      </c>
      <c r="E23" s="1" t="s">
        <v>2515</v>
      </c>
      <c r="F23" s="1" t="s">
        <v>23</v>
      </c>
      <c r="G23" s="1" t="s">
        <v>1</v>
      </c>
      <c r="H23" s="1" t="s">
        <v>2516</v>
      </c>
      <c r="I23" s="1" t="s">
        <v>288</v>
      </c>
      <c r="J23" s="3">
        <v>234.95</v>
      </c>
      <c r="K23" s="1">
        <v>747</v>
      </c>
      <c r="L23" s="1">
        <v>39</v>
      </c>
      <c r="M23" s="1">
        <v>0</v>
      </c>
      <c r="N23" s="1">
        <v>15</v>
      </c>
      <c r="O23" s="1">
        <v>2</v>
      </c>
      <c r="P23" s="1">
        <v>0</v>
      </c>
      <c r="Q23" s="1">
        <v>0</v>
      </c>
    </row>
    <row r="24" spans="1:17" x14ac:dyDescent="0.25">
      <c r="A24" s="1">
        <v>10740217</v>
      </c>
      <c r="B24" s="5">
        <v>9781409448679</v>
      </c>
      <c r="C24" s="5">
        <v>9781409448693</v>
      </c>
      <c r="D24" s="1" t="s">
        <v>2464</v>
      </c>
      <c r="E24" s="1" t="s">
        <v>2465</v>
      </c>
      <c r="F24" s="1" t="s">
        <v>39</v>
      </c>
      <c r="G24" s="1" t="s">
        <v>1</v>
      </c>
      <c r="H24" s="1" t="s">
        <v>2466</v>
      </c>
      <c r="I24" s="1" t="s">
        <v>288</v>
      </c>
      <c r="J24" s="3">
        <v>153</v>
      </c>
      <c r="K24" s="1">
        <v>162</v>
      </c>
      <c r="L24" s="1">
        <v>6</v>
      </c>
      <c r="M24" s="1">
        <v>0</v>
      </c>
      <c r="N24" s="1">
        <v>0</v>
      </c>
      <c r="O24" s="1">
        <v>1</v>
      </c>
      <c r="P24" s="1">
        <v>0</v>
      </c>
      <c r="Q24" s="1">
        <v>0</v>
      </c>
    </row>
    <row r="25" spans="1:17" x14ac:dyDescent="0.25">
      <c r="A25" s="1">
        <v>10236336</v>
      </c>
      <c r="B25" s="5">
        <v>9780415449472</v>
      </c>
      <c r="C25" s="5">
        <v>9780203927977</v>
      </c>
      <c r="D25" s="4">
        <v>39787</v>
      </c>
      <c r="E25" s="1" t="s">
        <v>2150</v>
      </c>
      <c r="F25" s="1" t="s">
        <v>39</v>
      </c>
      <c r="G25" s="1" t="s">
        <v>1</v>
      </c>
      <c r="H25" s="1" t="s">
        <v>2151</v>
      </c>
      <c r="I25" s="1" t="s">
        <v>288</v>
      </c>
      <c r="J25" s="3">
        <v>110</v>
      </c>
      <c r="K25" s="1">
        <v>241</v>
      </c>
      <c r="L25" s="1">
        <v>1</v>
      </c>
      <c r="M25" s="1">
        <v>0</v>
      </c>
      <c r="N25" s="1">
        <v>0</v>
      </c>
      <c r="O25" s="1">
        <v>1</v>
      </c>
      <c r="P25" s="1">
        <v>0</v>
      </c>
      <c r="Q25" s="1">
        <v>0</v>
      </c>
    </row>
    <row r="26" spans="1:17" x14ac:dyDescent="0.25">
      <c r="A26" s="1">
        <v>10228299</v>
      </c>
      <c r="B26" s="5">
        <v>9780415963688</v>
      </c>
      <c r="C26" s="5">
        <v>9780203926857</v>
      </c>
      <c r="D26" s="1" t="s">
        <v>1899</v>
      </c>
      <c r="E26" s="1" t="s">
        <v>1900</v>
      </c>
      <c r="F26" s="1" t="s">
        <v>39</v>
      </c>
      <c r="G26" s="1" t="s">
        <v>1</v>
      </c>
      <c r="H26" s="1" t="s">
        <v>1901</v>
      </c>
      <c r="I26" s="1" t="s">
        <v>36</v>
      </c>
      <c r="J26" s="3">
        <v>130</v>
      </c>
      <c r="K26" s="1">
        <v>243</v>
      </c>
      <c r="L26" s="1">
        <v>1</v>
      </c>
      <c r="M26" s="1">
        <v>0</v>
      </c>
      <c r="N26" s="1">
        <v>0</v>
      </c>
      <c r="O26" s="1">
        <v>1</v>
      </c>
      <c r="P26" s="1">
        <v>0</v>
      </c>
      <c r="Q26" s="1">
        <v>0</v>
      </c>
    </row>
    <row r="27" spans="1:17" x14ac:dyDescent="0.25">
      <c r="A27" s="1">
        <v>10371824</v>
      </c>
      <c r="B27" s="5">
        <v>9781405197489</v>
      </c>
      <c r="C27" s="5">
        <v>9781444320794</v>
      </c>
      <c r="D27" s="4">
        <v>40212</v>
      </c>
      <c r="E27" s="1" t="s">
        <v>2520</v>
      </c>
      <c r="F27" s="1" t="s">
        <v>23</v>
      </c>
      <c r="G27" s="1" t="s">
        <v>1</v>
      </c>
      <c r="H27" s="1" t="s">
        <v>2521</v>
      </c>
      <c r="I27" s="1" t="s">
        <v>36</v>
      </c>
      <c r="J27" s="3">
        <v>240</v>
      </c>
      <c r="K27" s="1">
        <v>711</v>
      </c>
      <c r="L27" s="1">
        <v>27</v>
      </c>
      <c r="M27" s="1">
        <v>0</v>
      </c>
      <c r="N27" s="1">
        <v>0</v>
      </c>
      <c r="O27" s="1">
        <v>1</v>
      </c>
      <c r="P27" s="1">
        <v>0</v>
      </c>
      <c r="Q27" s="1">
        <v>0</v>
      </c>
    </row>
    <row r="28" spans="1:17" x14ac:dyDescent="0.25">
      <c r="A28" s="1">
        <v>10399054</v>
      </c>
      <c r="B28" s="5">
        <v>9780470660867</v>
      </c>
      <c r="C28" s="5">
        <v>9780470665152</v>
      </c>
      <c r="D28" s="1" t="s">
        <v>926</v>
      </c>
      <c r="E28" s="1" t="s">
        <v>927</v>
      </c>
      <c r="F28" s="1" t="s">
        <v>23</v>
      </c>
      <c r="G28" s="1" t="s">
        <v>1</v>
      </c>
      <c r="H28" s="1" t="s">
        <v>928</v>
      </c>
      <c r="I28" s="1" t="s">
        <v>303</v>
      </c>
      <c r="J28" s="3">
        <v>24.99</v>
      </c>
      <c r="K28" s="1">
        <v>340</v>
      </c>
      <c r="L28" s="1">
        <v>1</v>
      </c>
      <c r="M28" s="1">
        <v>0</v>
      </c>
      <c r="N28" s="1">
        <v>0</v>
      </c>
      <c r="O28" s="1">
        <v>1</v>
      </c>
      <c r="P28" s="1">
        <v>0</v>
      </c>
      <c r="Q28" s="1">
        <v>0</v>
      </c>
    </row>
    <row r="29" spans="1:17" x14ac:dyDescent="0.25">
      <c r="A29" s="1">
        <v>10802606</v>
      </c>
      <c r="B29" s="5">
        <v>9781472415028</v>
      </c>
      <c r="C29" s="5">
        <v>9781472415035</v>
      </c>
      <c r="D29" s="1" t="s">
        <v>787</v>
      </c>
      <c r="E29" s="1" t="s">
        <v>788</v>
      </c>
      <c r="F29" s="1" t="s">
        <v>39</v>
      </c>
      <c r="G29" s="1" t="s">
        <v>1</v>
      </c>
      <c r="H29" s="1" t="s">
        <v>789</v>
      </c>
      <c r="I29" s="1" t="s">
        <v>288</v>
      </c>
      <c r="J29" s="3">
        <v>153</v>
      </c>
      <c r="K29" s="1">
        <v>233</v>
      </c>
      <c r="L29" s="1">
        <v>6</v>
      </c>
      <c r="M29" s="1">
        <v>0</v>
      </c>
      <c r="N29" s="1">
        <v>20</v>
      </c>
      <c r="O29" s="1">
        <v>1</v>
      </c>
      <c r="P29" s="1">
        <v>0</v>
      </c>
      <c r="Q29" s="1">
        <v>0</v>
      </c>
    </row>
    <row r="30" spans="1:17" x14ac:dyDescent="0.25">
      <c r="A30" s="1">
        <v>10409250</v>
      </c>
      <c r="B30" s="5">
        <v>9780748637980</v>
      </c>
      <c r="C30" s="5">
        <v>9780748642892</v>
      </c>
      <c r="D30" s="1" t="s">
        <v>749</v>
      </c>
      <c r="E30" s="1" t="s">
        <v>750</v>
      </c>
      <c r="F30" s="1" t="s">
        <v>62</v>
      </c>
      <c r="G30" s="1" t="s">
        <v>1</v>
      </c>
      <c r="H30" s="1" t="s">
        <v>751</v>
      </c>
      <c r="I30" s="1" t="s">
        <v>36</v>
      </c>
      <c r="J30" s="3">
        <v>180.5</v>
      </c>
      <c r="K30" s="1">
        <v>551</v>
      </c>
      <c r="L30" s="1">
        <v>5</v>
      </c>
      <c r="M30" s="1">
        <v>0</v>
      </c>
      <c r="N30" s="1">
        <v>2</v>
      </c>
      <c r="O30" s="1">
        <v>3</v>
      </c>
      <c r="P30" s="1">
        <v>1</v>
      </c>
      <c r="Q30" s="1">
        <v>0</v>
      </c>
    </row>
    <row r="31" spans="1:17" x14ac:dyDescent="0.25">
      <c r="A31" s="1">
        <v>10385799</v>
      </c>
      <c r="B31" s="5">
        <v>9780521879767</v>
      </c>
      <c r="C31" s="5">
        <v>9780511682070</v>
      </c>
      <c r="D31" s="1" t="s">
        <v>1205</v>
      </c>
      <c r="E31" s="1" t="s">
        <v>1206</v>
      </c>
      <c r="F31" s="1" t="s">
        <v>50</v>
      </c>
      <c r="G31" s="1" t="s">
        <v>1</v>
      </c>
      <c r="H31" s="1" t="s">
        <v>1207</v>
      </c>
      <c r="I31" s="1" t="s">
        <v>288</v>
      </c>
      <c r="J31" s="3">
        <v>210</v>
      </c>
      <c r="K31" s="1">
        <v>265</v>
      </c>
      <c r="L31" s="1">
        <v>5</v>
      </c>
      <c r="M31" s="1">
        <v>0</v>
      </c>
      <c r="N31" s="1">
        <v>0</v>
      </c>
      <c r="O31" s="1">
        <v>1</v>
      </c>
      <c r="P31" s="1">
        <v>0</v>
      </c>
      <c r="Q31" s="1">
        <v>0</v>
      </c>
    </row>
    <row r="32" spans="1:17" x14ac:dyDescent="0.25">
      <c r="A32" s="1">
        <v>10714509</v>
      </c>
      <c r="B32" s="5">
        <v>9781409466376</v>
      </c>
      <c r="C32" s="5">
        <v>9781409466383</v>
      </c>
      <c r="D32" s="4">
        <v>41371</v>
      </c>
      <c r="E32" s="1" t="s">
        <v>1780</v>
      </c>
      <c r="F32" s="1" t="s">
        <v>39</v>
      </c>
      <c r="G32" s="1" t="s">
        <v>1</v>
      </c>
      <c r="H32" s="1" t="s">
        <v>1781</v>
      </c>
      <c r="I32" s="1" t="s">
        <v>46</v>
      </c>
      <c r="J32" s="3">
        <v>153</v>
      </c>
      <c r="K32" s="1">
        <v>210</v>
      </c>
      <c r="L32" s="1">
        <v>5</v>
      </c>
      <c r="M32" s="1">
        <v>0</v>
      </c>
      <c r="N32" s="1">
        <v>0</v>
      </c>
      <c r="O32" s="1">
        <v>1</v>
      </c>
      <c r="P32" s="1">
        <v>0</v>
      </c>
      <c r="Q32" s="1">
        <v>0</v>
      </c>
    </row>
    <row r="33" spans="1:17" x14ac:dyDescent="0.25">
      <c r="A33" s="1">
        <v>10274101</v>
      </c>
      <c r="B33" s="5">
        <v>9780415435574</v>
      </c>
      <c r="C33" s="5">
        <v>9780203888438</v>
      </c>
      <c r="D33" s="4">
        <v>39733</v>
      </c>
      <c r="E33" s="1" t="s">
        <v>1897</v>
      </c>
      <c r="F33" s="1" t="s">
        <v>39</v>
      </c>
      <c r="G33" s="1" t="s">
        <v>1</v>
      </c>
      <c r="H33" s="1" t="s">
        <v>1898</v>
      </c>
      <c r="I33" s="1" t="s">
        <v>46</v>
      </c>
      <c r="J33" s="3">
        <v>155</v>
      </c>
      <c r="K33" s="1">
        <v>213</v>
      </c>
      <c r="L33" s="1">
        <v>36</v>
      </c>
      <c r="M33" s="1">
        <v>0</v>
      </c>
      <c r="N33" s="1">
        <v>16</v>
      </c>
      <c r="O33" s="1">
        <v>6</v>
      </c>
      <c r="P33" s="1">
        <v>2</v>
      </c>
      <c r="Q33" s="1">
        <v>0</v>
      </c>
    </row>
    <row r="34" spans="1:17" x14ac:dyDescent="0.25">
      <c r="A34" s="1">
        <v>10236597</v>
      </c>
      <c r="B34" s="5">
        <v>9781405106986</v>
      </c>
      <c r="C34" s="5">
        <v>9780470777701</v>
      </c>
      <c r="D34" s="1" t="s">
        <v>200</v>
      </c>
      <c r="E34" s="1" t="s">
        <v>2524</v>
      </c>
      <c r="F34" s="1" t="s">
        <v>23</v>
      </c>
      <c r="G34" s="1" t="s">
        <v>1</v>
      </c>
      <c r="H34" s="1" t="s">
        <v>2525</v>
      </c>
      <c r="I34" s="1" t="s">
        <v>36</v>
      </c>
      <c r="J34" s="3">
        <v>133.94999999999999</v>
      </c>
      <c r="K34" s="1">
        <v>366</v>
      </c>
      <c r="L34" s="1">
        <v>2</v>
      </c>
      <c r="M34" s="1">
        <v>0</v>
      </c>
      <c r="N34" s="1">
        <v>0</v>
      </c>
      <c r="O34" s="1">
        <v>1</v>
      </c>
      <c r="P34" s="1">
        <v>0</v>
      </c>
      <c r="Q34" s="1">
        <v>0</v>
      </c>
    </row>
    <row r="35" spans="1:17" x14ac:dyDescent="0.25">
      <c r="A35" s="1">
        <v>10320246</v>
      </c>
      <c r="B35" s="5">
        <v>9780230208803</v>
      </c>
      <c r="C35" s="5">
        <v>9780230228726</v>
      </c>
      <c r="D35" s="1" t="s">
        <v>373</v>
      </c>
      <c r="E35" s="1" t="s">
        <v>430</v>
      </c>
      <c r="F35" s="1" t="s">
        <v>380</v>
      </c>
      <c r="G35" s="1" t="s">
        <v>1</v>
      </c>
      <c r="H35" s="1" t="s">
        <v>431</v>
      </c>
      <c r="I35" s="1" t="s">
        <v>43</v>
      </c>
      <c r="J35" s="3">
        <v>125</v>
      </c>
      <c r="K35" s="1">
        <v>356</v>
      </c>
      <c r="L35" s="1">
        <v>22</v>
      </c>
      <c r="M35" s="1">
        <v>0</v>
      </c>
      <c r="N35" s="1">
        <v>0</v>
      </c>
      <c r="O35" s="1">
        <v>3</v>
      </c>
      <c r="P35" s="1">
        <v>0</v>
      </c>
      <c r="Q35" s="1">
        <v>0</v>
      </c>
    </row>
    <row r="36" spans="1:17" x14ac:dyDescent="0.25">
      <c r="A36" s="1">
        <v>10372626</v>
      </c>
      <c r="B36" s="5">
        <v>9789004177260</v>
      </c>
      <c r="C36" s="5">
        <v>9789047430704</v>
      </c>
      <c r="D36" s="1" t="s">
        <v>2077</v>
      </c>
      <c r="E36" s="1" t="s">
        <v>2078</v>
      </c>
      <c r="F36" s="1" t="s">
        <v>125</v>
      </c>
      <c r="G36" s="1" t="s">
        <v>1</v>
      </c>
      <c r="H36" s="1" t="s">
        <v>2079</v>
      </c>
      <c r="I36" s="1" t="s">
        <v>288</v>
      </c>
      <c r="J36" s="3">
        <v>179</v>
      </c>
      <c r="K36" s="1">
        <v>331</v>
      </c>
      <c r="L36" s="1">
        <v>7</v>
      </c>
      <c r="M36" s="1">
        <v>0</v>
      </c>
      <c r="N36" s="1">
        <v>0</v>
      </c>
      <c r="O36" s="1">
        <v>1</v>
      </c>
      <c r="P36" s="1">
        <v>0</v>
      </c>
      <c r="Q36" s="1">
        <v>0</v>
      </c>
    </row>
    <row r="37" spans="1:17" x14ac:dyDescent="0.25">
      <c r="A37" s="1">
        <v>10274450</v>
      </c>
      <c r="B37" s="5">
        <v>9780230550766</v>
      </c>
      <c r="C37" s="5">
        <v>9780230590021</v>
      </c>
      <c r="D37" s="4">
        <v>39451</v>
      </c>
      <c r="E37" s="1" t="s">
        <v>2050</v>
      </c>
      <c r="F37" s="1" t="s">
        <v>380</v>
      </c>
      <c r="G37" s="1" t="s">
        <v>1</v>
      </c>
      <c r="H37" s="1" t="s">
        <v>2051</v>
      </c>
      <c r="I37" s="1" t="s">
        <v>46</v>
      </c>
      <c r="J37" s="3">
        <v>115</v>
      </c>
      <c r="K37" s="1">
        <v>254</v>
      </c>
      <c r="L37" s="1">
        <v>17</v>
      </c>
      <c r="M37" s="1">
        <v>0</v>
      </c>
      <c r="N37" s="1">
        <v>0</v>
      </c>
      <c r="O37" s="1">
        <v>1</v>
      </c>
      <c r="P37" s="1">
        <v>0</v>
      </c>
      <c r="Q37" s="1">
        <v>0</v>
      </c>
    </row>
    <row r="38" spans="1:17" x14ac:dyDescent="0.25">
      <c r="A38" s="1">
        <v>10720162</v>
      </c>
      <c r="B38" s="5">
        <v>9780739167847</v>
      </c>
      <c r="C38" s="5">
        <v>9780739172551</v>
      </c>
      <c r="D38" s="1" t="s">
        <v>1314</v>
      </c>
      <c r="E38" s="1" t="s">
        <v>1315</v>
      </c>
      <c r="F38" s="1" t="s">
        <v>1316</v>
      </c>
      <c r="G38" s="1" t="s">
        <v>1</v>
      </c>
      <c r="H38" s="1" t="s">
        <v>1317</v>
      </c>
      <c r="I38" s="1" t="s">
        <v>288</v>
      </c>
      <c r="J38" s="3">
        <v>99</v>
      </c>
      <c r="K38" s="1">
        <v>138</v>
      </c>
      <c r="L38" s="1">
        <v>2</v>
      </c>
      <c r="M38" s="1">
        <v>0</v>
      </c>
      <c r="N38" s="1">
        <v>32</v>
      </c>
      <c r="O38" s="1">
        <v>2</v>
      </c>
      <c r="P38" s="1">
        <v>0</v>
      </c>
      <c r="Q38" s="1">
        <v>0</v>
      </c>
    </row>
    <row r="39" spans="1:17" x14ac:dyDescent="0.25">
      <c r="A39" s="1">
        <v>10365039</v>
      </c>
      <c r="B39" s="5">
        <v>9780822346227</v>
      </c>
      <c r="C39" s="5">
        <v>9780822392019</v>
      </c>
      <c r="D39" s="4">
        <v>39883</v>
      </c>
      <c r="E39" s="1" t="s">
        <v>1513</v>
      </c>
      <c r="F39" s="1" t="s">
        <v>198</v>
      </c>
      <c r="G39" s="1" t="s">
        <v>1</v>
      </c>
      <c r="H39" s="1" t="s">
        <v>1514</v>
      </c>
      <c r="I39" s="1" t="s">
        <v>288</v>
      </c>
      <c r="J39" s="3">
        <v>69.95</v>
      </c>
      <c r="K39" s="1">
        <v>166</v>
      </c>
      <c r="L39" s="1">
        <v>6</v>
      </c>
      <c r="M39" s="1">
        <v>0</v>
      </c>
      <c r="N39" s="1">
        <v>0</v>
      </c>
      <c r="O39" s="1">
        <v>1</v>
      </c>
      <c r="P39" s="1">
        <v>0</v>
      </c>
      <c r="Q39" s="1">
        <v>0</v>
      </c>
    </row>
    <row r="40" spans="1:17" x14ac:dyDescent="0.25">
      <c r="A40" s="1">
        <v>10717359</v>
      </c>
      <c r="B40" s="5">
        <v>9780810883444</v>
      </c>
      <c r="C40" s="5">
        <v>9780810883451</v>
      </c>
      <c r="D40" s="1" t="s">
        <v>813</v>
      </c>
      <c r="E40" s="1" t="s">
        <v>1143</v>
      </c>
      <c r="F40" s="1" t="s">
        <v>668</v>
      </c>
      <c r="G40" s="1" t="s">
        <v>1</v>
      </c>
      <c r="H40" s="1" t="s">
        <v>1144</v>
      </c>
      <c r="I40" s="1" t="s">
        <v>288</v>
      </c>
      <c r="J40" s="3">
        <v>145</v>
      </c>
      <c r="K40" s="1">
        <v>423</v>
      </c>
      <c r="L40" s="1">
        <v>98</v>
      </c>
      <c r="M40" s="1">
        <v>0</v>
      </c>
      <c r="N40" s="1">
        <v>0</v>
      </c>
      <c r="O40" s="1">
        <v>10</v>
      </c>
      <c r="P40" s="1">
        <v>0</v>
      </c>
      <c r="Q40" s="1">
        <v>0</v>
      </c>
    </row>
    <row r="41" spans="1:17" x14ac:dyDescent="0.25">
      <c r="A41" s="1">
        <v>10419791</v>
      </c>
      <c r="B41" s="5">
        <v>9789004179219</v>
      </c>
      <c r="C41" s="5">
        <v>9789004181533</v>
      </c>
      <c r="D41" s="1" t="s">
        <v>170</v>
      </c>
      <c r="E41" s="1" t="s">
        <v>2052</v>
      </c>
      <c r="F41" s="1" t="s">
        <v>125</v>
      </c>
      <c r="G41" s="1" t="s">
        <v>1</v>
      </c>
      <c r="H41" s="1" t="s">
        <v>2053</v>
      </c>
      <c r="I41" s="1" t="s">
        <v>288</v>
      </c>
      <c r="J41" s="3">
        <v>148</v>
      </c>
      <c r="K41" s="1">
        <v>292</v>
      </c>
      <c r="L41" s="1">
        <v>34</v>
      </c>
      <c r="M41" s="1">
        <v>0</v>
      </c>
      <c r="N41" s="1">
        <v>0</v>
      </c>
      <c r="O41" s="1">
        <v>2</v>
      </c>
      <c r="P41" s="1">
        <v>0</v>
      </c>
      <c r="Q41" s="1">
        <v>0</v>
      </c>
    </row>
    <row r="42" spans="1:17" x14ac:dyDescent="0.25">
      <c r="A42" s="1">
        <v>10296714</v>
      </c>
      <c r="B42" s="5">
        <v>9780787996833</v>
      </c>
      <c r="C42" s="5">
        <v>9780470255735</v>
      </c>
      <c r="D42" s="1" t="s">
        <v>926</v>
      </c>
      <c r="E42" s="1" t="s">
        <v>1265</v>
      </c>
      <c r="F42" s="1" t="s">
        <v>202</v>
      </c>
      <c r="G42" s="1" t="s">
        <v>1</v>
      </c>
      <c r="H42" s="1" t="s">
        <v>1266</v>
      </c>
      <c r="I42" s="1" t="s">
        <v>288</v>
      </c>
      <c r="J42" s="3">
        <v>23.95</v>
      </c>
      <c r="K42" s="1">
        <v>305</v>
      </c>
      <c r="L42" s="1">
        <v>1</v>
      </c>
      <c r="M42" s="1">
        <v>0</v>
      </c>
      <c r="N42" s="1">
        <v>0</v>
      </c>
      <c r="O42" s="1">
        <v>1</v>
      </c>
      <c r="P42" s="1">
        <v>0</v>
      </c>
      <c r="Q42" s="1">
        <v>0</v>
      </c>
    </row>
    <row r="43" spans="1:17" x14ac:dyDescent="0.25">
      <c r="A43" s="1">
        <v>10355175</v>
      </c>
      <c r="B43" s="5">
        <v>9789004122123</v>
      </c>
      <c r="C43" s="5">
        <v>9789047441786</v>
      </c>
      <c r="D43" s="4">
        <v>39448</v>
      </c>
      <c r="E43" s="1" t="s">
        <v>371</v>
      </c>
      <c r="F43" s="1" t="s">
        <v>125</v>
      </c>
      <c r="G43" s="1" t="s">
        <v>1</v>
      </c>
      <c r="H43" s="1" t="s">
        <v>372</v>
      </c>
      <c r="I43" s="1" t="s">
        <v>288</v>
      </c>
      <c r="J43" s="3">
        <v>182</v>
      </c>
      <c r="K43" s="1">
        <v>471</v>
      </c>
      <c r="L43" s="1">
        <v>6</v>
      </c>
      <c r="M43" s="1">
        <v>0</v>
      </c>
      <c r="N43" s="1">
        <v>0</v>
      </c>
      <c r="O43" s="1">
        <v>1</v>
      </c>
      <c r="P43" s="1">
        <v>0</v>
      </c>
      <c r="Q43" s="1">
        <v>0</v>
      </c>
    </row>
    <row r="44" spans="1:17" x14ac:dyDescent="0.25">
      <c r="A44" s="1">
        <v>10263603</v>
      </c>
      <c r="B44" s="5">
        <v>9780415963718</v>
      </c>
      <c r="C44" s="5">
        <v>9780203890561</v>
      </c>
      <c r="D44" s="1" t="s">
        <v>765</v>
      </c>
      <c r="E44" s="1" t="s">
        <v>2180</v>
      </c>
      <c r="F44" s="1" t="s">
        <v>39</v>
      </c>
      <c r="G44" s="1" t="s">
        <v>1</v>
      </c>
      <c r="H44" s="1" t="s">
        <v>2181</v>
      </c>
      <c r="I44" s="1" t="s">
        <v>280</v>
      </c>
      <c r="J44" s="3">
        <v>150</v>
      </c>
      <c r="K44" s="1">
        <v>313</v>
      </c>
      <c r="L44" s="1">
        <v>6</v>
      </c>
      <c r="M44" s="1">
        <v>0</v>
      </c>
      <c r="N44" s="1">
        <v>0</v>
      </c>
      <c r="O44" s="1">
        <v>2</v>
      </c>
      <c r="P44" s="1">
        <v>1</v>
      </c>
      <c r="Q44" s="1">
        <v>0</v>
      </c>
    </row>
    <row r="45" spans="1:17" x14ac:dyDescent="0.25">
      <c r="A45" s="1">
        <v>10258230</v>
      </c>
      <c r="B45" s="5">
        <v>9780415238359</v>
      </c>
      <c r="C45" s="5">
        <v>9780203893197</v>
      </c>
      <c r="D45" s="1" t="s">
        <v>500</v>
      </c>
      <c r="E45" s="1" t="s">
        <v>501</v>
      </c>
      <c r="F45" s="1" t="s">
        <v>39</v>
      </c>
      <c r="G45" s="1" t="s">
        <v>1</v>
      </c>
      <c r="H45" s="1" t="s">
        <v>502</v>
      </c>
      <c r="I45" s="1" t="s">
        <v>43</v>
      </c>
      <c r="J45" s="3">
        <v>156</v>
      </c>
      <c r="K45" s="1">
        <v>256</v>
      </c>
      <c r="L45" s="1">
        <v>5</v>
      </c>
      <c r="M45" s="1">
        <v>0</v>
      </c>
      <c r="N45" s="1">
        <v>0</v>
      </c>
      <c r="O45" s="1">
        <v>1</v>
      </c>
      <c r="P45" s="1">
        <v>0</v>
      </c>
      <c r="Q45" s="1">
        <v>0</v>
      </c>
    </row>
    <row r="46" spans="1:17" x14ac:dyDescent="0.25">
      <c r="A46" s="1">
        <v>10236227</v>
      </c>
      <c r="B46" s="5">
        <v>9781560237129</v>
      </c>
      <c r="C46" s="5">
        <v>9780203889480</v>
      </c>
      <c r="D46" s="4">
        <v>39697</v>
      </c>
      <c r="E46" s="1" t="s">
        <v>1726</v>
      </c>
      <c r="F46" s="1" t="s">
        <v>39</v>
      </c>
      <c r="G46" s="1" t="s">
        <v>1</v>
      </c>
      <c r="H46" s="1" t="s">
        <v>1727</v>
      </c>
      <c r="I46" s="1" t="s">
        <v>36</v>
      </c>
      <c r="J46" s="3">
        <v>130</v>
      </c>
      <c r="K46" s="1">
        <v>371</v>
      </c>
      <c r="L46" s="1">
        <v>5</v>
      </c>
      <c r="M46" s="1">
        <v>0</v>
      </c>
      <c r="N46" s="1">
        <v>0</v>
      </c>
      <c r="O46" s="1">
        <v>1</v>
      </c>
      <c r="P46" s="1">
        <v>0</v>
      </c>
      <c r="Q46" s="1">
        <v>0</v>
      </c>
    </row>
    <row r="47" spans="1:17" x14ac:dyDescent="0.25">
      <c r="A47" s="1">
        <v>10858275</v>
      </c>
      <c r="B47" s="5">
        <v>9780813225791</v>
      </c>
      <c r="C47" s="5">
        <v>9780813225807</v>
      </c>
      <c r="D47" s="1" t="s">
        <v>2209</v>
      </c>
      <c r="E47" s="1" t="s">
        <v>2210</v>
      </c>
      <c r="F47" s="1" t="s">
        <v>2211</v>
      </c>
      <c r="G47" s="1" t="s">
        <v>1</v>
      </c>
      <c r="H47" s="1" t="s">
        <v>2212</v>
      </c>
      <c r="I47" s="1" t="s">
        <v>400</v>
      </c>
      <c r="J47" s="3">
        <v>24.95</v>
      </c>
      <c r="K47" s="1">
        <v>238</v>
      </c>
      <c r="L47" s="1">
        <v>25</v>
      </c>
      <c r="M47" s="1">
        <v>0</v>
      </c>
      <c r="N47" s="1">
        <v>0</v>
      </c>
      <c r="O47" s="1">
        <v>1</v>
      </c>
      <c r="P47" s="1">
        <v>0</v>
      </c>
      <c r="Q47" s="1">
        <v>0</v>
      </c>
    </row>
    <row r="48" spans="1:17" x14ac:dyDescent="0.25">
      <c r="A48" s="1">
        <v>10209196</v>
      </c>
      <c r="B48" s="5">
        <v>9780754660132</v>
      </c>
      <c r="C48" s="5">
        <v>9780754687078</v>
      </c>
      <c r="D48" s="4">
        <v>39093</v>
      </c>
      <c r="E48" s="1" t="s">
        <v>2016</v>
      </c>
      <c r="F48" s="1" t="s">
        <v>39</v>
      </c>
      <c r="G48" s="1" t="s">
        <v>1</v>
      </c>
      <c r="H48" s="1" t="s">
        <v>2017</v>
      </c>
      <c r="I48" s="1" t="s">
        <v>43</v>
      </c>
      <c r="J48" s="3">
        <v>124.95</v>
      </c>
      <c r="K48" s="1">
        <v>261</v>
      </c>
      <c r="L48" s="1">
        <v>3</v>
      </c>
      <c r="M48" s="1">
        <v>0</v>
      </c>
      <c r="N48" s="1">
        <v>0</v>
      </c>
      <c r="O48" s="1">
        <v>2</v>
      </c>
      <c r="P48" s="1">
        <v>1</v>
      </c>
      <c r="Q48" s="1">
        <v>0</v>
      </c>
    </row>
    <row r="49" spans="1:17" x14ac:dyDescent="0.25">
      <c r="A49" s="1">
        <v>10317901</v>
      </c>
      <c r="B49" s="5">
        <v>9780226068145</v>
      </c>
      <c r="C49" s="5">
        <v>9780226068169</v>
      </c>
      <c r="D49" s="1" t="s">
        <v>140</v>
      </c>
      <c r="E49" s="1" t="s">
        <v>2198</v>
      </c>
      <c r="F49" s="1" t="s">
        <v>172</v>
      </c>
      <c r="G49" s="1" t="s">
        <v>1</v>
      </c>
      <c r="H49" s="1" t="s">
        <v>2199</v>
      </c>
      <c r="I49" s="1" t="s">
        <v>46</v>
      </c>
      <c r="J49" s="3">
        <v>53</v>
      </c>
      <c r="K49" s="1">
        <v>319</v>
      </c>
      <c r="L49" s="1">
        <v>12</v>
      </c>
      <c r="M49" s="1">
        <v>0</v>
      </c>
      <c r="N49" s="1">
        <v>0</v>
      </c>
      <c r="O49" s="1">
        <v>2</v>
      </c>
      <c r="P49" s="1">
        <v>0</v>
      </c>
      <c r="Q49" s="1">
        <v>0</v>
      </c>
    </row>
    <row r="50" spans="1:17" x14ac:dyDescent="0.25">
      <c r="A50" s="1">
        <v>10369824</v>
      </c>
      <c r="B50" s="5">
        <v>9781444339437</v>
      </c>
      <c r="C50" s="5">
        <v>9781444323504</v>
      </c>
      <c r="D50" s="1" t="s">
        <v>204</v>
      </c>
      <c r="E50" s="1" t="s">
        <v>290</v>
      </c>
      <c r="F50" s="1" t="s">
        <v>202</v>
      </c>
      <c r="G50" s="1" t="s">
        <v>1</v>
      </c>
      <c r="H50" s="1" t="s">
        <v>291</v>
      </c>
      <c r="I50" s="1" t="s">
        <v>280</v>
      </c>
      <c r="J50" s="3">
        <v>143.94999999999999</v>
      </c>
      <c r="K50" s="1">
        <v>290</v>
      </c>
      <c r="L50" s="1">
        <v>204</v>
      </c>
      <c r="M50" s="1">
        <v>0</v>
      </c>
      <c r="N50" s="1">
        <v>171</v>
      </c>
      <c r="O50" s="1">
        <v>16</v>
      </c>
      <c r="P50" s="1">
        <v>2</v>
      </c>
      <c r="Q50" s="1">
        <v>0</v>
      </c>
    </row>
    <row r="51" spans="1:17" x14ac:dyDescent="0.25">
      <c r="A51" s="1">
        <v>10366808</v>
      </c>
      <c r="B51" s="5">
        <v>9780226895253</v>
      </c>
      <c r="C51" s="5">
        <v>9780226895277</v>
      </c>
      <c r="D51" s="1" t="s">
        <v>170</v>
      </c>
      <c r="E51" s="1" t="s">
        <v>1995</v>
      </c>
      <c r="F51" s="1" t="s">
        <v>172</v>
      </c>
      <c r="G51" s="1" t="s">
        <v>1</v>
      </c>
      <c r="H51" s="1" t="s">
        <v>1996</v>
      </c>
      <c r="I51" s="1" t="s">
        <v>320</v>
      </c>
      <c r="J51" s="3">
        <v>63</v>
      </c>
      <c r="K51" s="1">
        <v>259</v>
      </c>
      <c r="L51" s="1">
        <v>4</v>
      </c>
      <c r="M51" s="1">
        <v>0</v>
      </c>
      <c r="N51" s="1">
        <v>0</v>
      </c>
      <c r="O51" s="1">
        <v>3</v>
      </c>
      <c r="P51" s="1">
        <v>0</v>
      </c>
      <c r="Q51" s="1">
        <v>0</v>
      </c>
    </row>
    <row r="52" spans="1:17" x14ac:dyDescent="0.25">
      <c r="A52" s="1">
        <v>10424992</v>
      </c>
      <c r="B52" s="5">
        <v>9780230576124</v>
      </c>
      <c r="C52" s="5">
        <v>9780230277090</v>
      </c>
      <c r="D52" s="1" t="s">
        <v>1558</v>
      </c>
      <c r="E52" s="1" t="s">
        <v>1768</v>
      </c>
      <c r="F52" s="1" t="s">
        <v>380</v>
      </c>
      <c r="G52" s="1" t="s">
        <v>1</v>
      </c>
      <c r="H52" s="1" t="s">
        <v>1769</v>
      </c>
      <c r="I52" s="1" t="s">
        <v>43</v>
      </c>
      <c r="J52" s="3">
        <v>110</v>
      </c>
      <c r="K52" s="1">
        <v>241</v>
      </c>
      <c r="L52" s="1">
        <v>7</v>
      </c>
      <c r="M52" s="1">
        <v>0</v>
      </c>
      <c r="N52" s="1">
        <v>0</v>
      </c>
      <c r="O52" s="1">
        <v>3</v>
      </c>
      <c r="P52" s="1">
        <v>0</v>
      </c>
      <c r="Q52" s="1">
        <v>0</v>
      </c>
    </row>
    <row r="53" spans="1:17" x14ac:dyDescent="0.25">
      <c r="A53" s="1">
        <v>10419801</v>
      </c>
      <c r="B53" s="5">
        <v>9789004183681</v>
      </c>
      <c r="C53" s="5">
        <v>9789004183728</v>
      </c>
      <c r="D53" s="1" t="s">
        <v>1102</v>
      </c>
      <c r="E53" s="1" t="s">
        <v>1103</v>
      </c>
      <c r="F53" s="1" t="s">
        <v>125</v>
      </c>
      <c r="G53" s="1" t="s">
        <v>1</v>
      </c>
      <c r="H53" s="1" t="s">
        <v>1104</v>
      </c>
      <c r="I53" s="1" t="s">
        <v>43</v>
      </c>
      <c r="J53" s="3">
        <v>148</v>
      </c>
      <c r="K53" s="1">
        <v>426</v>
      </c>
      <c r="L53" s="1">
        <v>3</v>
      </c>
      <c r="M53" s="1">
        <v>0</v>
      </c>
      <c r="N53" s="1">
        <v>0</v>
      </c>
      <c r="O53" s="1">
        <v>1</v>
      </c>
      <c r="P53" s="1">
        <v>0</v>
      </c>
      <c r="Q53" s="1">
        <v>0</v>
      </c>
    </row>
    <row r="54" spans="1:17" x14ac:dyDescent="0.25">
      <c r="A54" s="1">
        <v>10350255</v>
      </c>
      <c r="B54" s="5">
        <v>9781615300136</v>
      </c>
      <c r="C54" s="5">
        <v>9781615300488</v>
      </c>
      <c r="D54" s="4">
        <v>40179</v>
      </c>
      <c r="E54" s="1" t="s">
        <v>159</v>
      </c>
      <c r="F54" s="1" t="s">
        <v>157</v>
      </c>
      <c r="G54" s="1" t="s">
        <v>1</v>
      </c>
      <c r="H54" s="1" t="s">
        <v>160</v>
      </c>
      <c r="I54" s="1" t="s">
        <v>43</v>
      </c>
      <c r="J54" s="3">
        <v>29.16</v>
      </c>
      <c r="K54" s="1">
        <v>235</v>
      </c>
      <c r="L54" s="1">
        <v>57</v>
      </c>
      <c r="M54" s="1">
        <v>1</v>
      </c>
      <c r="N54" s="1">
        <v>0</v>
      </c>
      <c r="O54" s="1">
        <v>6</v>
      </c>
      <c r="P54" s="1">
        <v>2</v>
      </c>
      <c r="Q54" s="1">
        <v>0</v>
      </c>
    </row>
    <row r="55" spans="1:17" x14ac:dyDescent="0.25">
      <c r="A55" s="1">
        <v>10330173</v>
      </c>
      <c r="B55" s="5">
        <v>9780471788980</v>
      </c>
      <c r="C55" s="5">
        <v>9780470564714</v>
      </c>
      <c r="D55" s="1" t="s">
        <v>1946</v>
      </c>
      <c r="E55" s="1" t="s">
        <v>1947</v>
      </c>
      <c r="F55" s="1" t="s">
        <v>202</v>
      </c>
      <c r="G55" s="1" t="s">
        <v>1</v>
      </c>
      <c r="H55" s="1" t="s">
        <v>1948</v>
      </c>
      <c r="I55" s="1" t="s">
        <v>43</v>
      </c>
      <c r="J55" s="3">
        <v>25.95</v>
      </c>
      <c r="K55" s="1">
        <v>339</v>
      </c>
      <c r="L55" s="1">
        <v>8</v>
      </c>
      <c r="M55" s="1">
        <v>0</v>
      </c>
      <c r="N55" s="1">
        <v>0</v>
      </c>
      <c r="O55" s="1">
        <v>1</v>
      </c>
      <c r="P55" s="1">
        <v>0</v>
      </c>
      <c r="Q55" s="1">
        <v>0</v>
      </c>
    </row>
    <row r="56" spans="1:17" x14ac:dyDescent="0.25">
      <c r="A56" s="1">
        <v>10422108</v>
      </c>
      <c r="B56" s="5">
        <v>9780415230179</v>
      </c>
      <c r="C56" s="5">
        <v>9780203846247</v>
      </c>
      <c r="D56" s="1" t="s">
        <v>698</v>
      </c>
      <c r="E56" s="1" t="s">
        <v>1785</v>
      </c>
      <c r="F56" s="1" t="s">
        <v>39</v>
      </c>
      <c r="G56" s="1" t="s">
        <v>1</v>
      </c>
      <c r="H56" s="1" t="s">
        <v>1786</v>
      </c>
      <c r="I56" s="1" t="s">
        <v>43</v>
      </c>
      <c r="J56" s="3">
        <v>160</v>
      </c>
      <c r="K56" s="1">
        <v>334</v>
      </c>
      <c r="L56" s="1">
        <v>2</v>
      </c>
      <c r="M56" s="1">
        <v>0</v>
      </c>
      <c r="N56" s="1">
        <v>0</v>
      </c>
      <c r="O56" s="1">
        <v>1</v>
      </c>
      <c r="P56" s="1">
        <v>0</v>
      </c>
      <c r="Q56" s="1">
        <v>0</v>
      </c>
    </row>
    <row r="57" spans="1:17" x14ac:dyDescent="0.25">
      <c r="A57" s="1">
        <v>10343938</v>
      </c>
      <c r="B57" s="5">
        <v>9781615300082</v>
      </c>
      <c r="C57" s="5">
        <v>9781615300464</v>
      </c>
      <c r="D57" s="4">
        <v>40179</v>
      </c>
      <c r="E57" s="1" t="s">
        <v>161</v>
      </c>
      <c r="F57" s="1" t="s">
        <v>157</v>
      </c>
      <c r="G57" s="1" t="s">
        <v>1</v>
      </c>
      <c r="H57" s="1" t="s">
        <v>162</v>
      </c>
      <c r="I57" s="1" t="s">
        <v>43</v>
      </c>
      <c r="J57" s="3">
        <v>29.16</v>
      </c>
      <c r="K57" s="1">
        <v>261</v>
      </c>
      <c r="L57" s="1">
        <v>75</v>
      </c>
      <c r="M57" s="1">
        <v>0</v>
      </c>
      <c r="N57" s="1">
        <v>0</v>
      </c>
      <c r="O57" s="1">
        <v>2</v>
      </c>
      <c r="P57" s="1">
        <v>0</v>
      </c>
      <c r="Q57" s="1">
        <v>0</v>
      </c>
    </row>
    <row r="58" spans="1:17" x14ac:dyDescent="0.25">
      <c r="A58" s="1">
        <v>10422153</v>
      </c>
      <c r="B58" s="5">
        <v>9780415775502</v>
      </c>
      <c r="C58" s="5">
        <v>9780203846025</v>
      </c>
      <c r="D58" s="4">
        <v>40522</v>
      </c>
      <c r="E58" s="1" t="s">
        <v>1863</v>
      </c>
      <c r="F58" s="1" t="s">
        <v>39</v>
      </c>
      <c r="G58" s="1" t="s">
        <v>1</v>
      </c>
      <c r="H58" s="1" t="s">
        <v>1864</v>
      </c>
      <c r="I58" s="1" t="s">
        <v>46</v>
      </c>
      <c r="J58" s="3">
        <v>120</v>
      </c>
      <c r="K58" s="1">
        <v>332</v>
      </c>
      <c r="L58" s="1">
        <v>11</v>
      </c>
      <c r="M58" s="1">
        <v>0</v>
      </c>
      <c r="N58" s="1">
        <v>0</v>
      </c>
      <c r="O58" s="1">
        <v>1</v>
      </c>
      <c r="P58" s="1">
        <v>0</v>
      </c>
      <c r="Q58" s="1">
        <v>0</v>
      </c>
    </row>
    <row r="59" spans="1:17" x14ac:dyDescent="0.25">
      <c r="A59" s="1">
        <v>10320319</v>
      </c>
      <c r="B59" s="5">
        <v>9780230552029</v>
      </c>
      <c r="C59" s="5">
        <v>9780230583566</v>
      </c>
      <c r="D59" s="4">
        <v>39518</v>
      </c>
      <c r="E59" s="1" t="s">
        <v>2241</v>
      </c>
      <c r="F59" s="1" t="s">
        <v>380</v>
      </c>
      <c r="G59" s="1" t="s">
        <v>1</v>
      </c>
      <c r="H59" s="1" t="s">
        <v>2242</v>
      </c>
      <c r="I59" s="1" t="s">
        <v>43</v>
      </c>
      <c r="J59" s="3">
        <v>35</v>
      </c>
      <c r="K59" s="1">
        <v>241</v>
      </c>
      <c r="L59" s="1">
        <v>22</v>
      </c>
      <c r="M59" s="1">
        <v>0</v>
      </c>
      <c r="N59" s="1">
        <v>0</v>
      </c>
      <c r="O59" s="1">
        <v>2</v>
      </c>
      <c r="P59" s="1">
        <v>0</v>
      </c>
      <c r="Q59" s="1">
        <v>0</v>
      </c>
    </row>
    <row r="60" spans="1:17" x14ac:dyDescent="0.25">
      <c r="A60" s="1">
        <v>10681167</v>
      </c>
      <c r="B60" s="5">
        <v>9781409451082</v>
      </c>
      <c r="C60" s="5">
        <v>9781409451099</v>
      </c>
      <c r="D60" s="1" t="s">
        <v>725</v>
      </c>
      <c r="E60" s="1" t="s">
        <v>2243</v>
      </c>
      <c r="F60" s="1" t="s">
        <v>39</v>
      </c>
      <c r="G60" s="1" t="s">
        <v>1</v>
      </c>
      <c r="H60" s="1" t="s">
        <v>2244</v>
      </c>
      <c r="I60" s="1" t="s">
        <v>36</v>
      </c>
      <c r="J60" s="3">
        <v>153</v>
      </c>
      <c r="K60" s="1">
        <v>220</v>
      </c>
      <c r="L60" s="1">
        <v>1</v>
      </c>
      <c r="M60" s="1">
        <v>0</v>
      </c>
      <c r="N60" s="1">
        <v>0</v>
      </c>
      <c r="O60" s="1">
        <v>1</v>
      </c>
      <c r="P60" s="1">
        <v>0</v>
      </c>
      <c r="Q60" s="1">
        <v>0</v>
      </c>
    </row>
    <row r="61" spans="1:17" x14ac:dyDescent="0.25">
      <c r="A61" s="1">
        <v>10528146</v>
      </c>
      <c r="B61" s="5">
        <v>9781936235346</v>
      </c>
      <c r="C61" s="5">
        <v>9781618111197</v>
      </c>
      <c r="D61" s="4">
        <v>40552</v>
      </c>
      <c r="E61" s="1" t="s">
        <v>1550</v>
      </c>
      <c r="F61" s="1" t="s">
        <v>1551</v>
      </c>
      <c r="G61" s="1" t="s">
        <v>1</v>
      </c>
      <c r="H61" s="1" t="s">
        <v>1552</v>
      </c>
      <c r="I61" s="1" t="s">
        <v>43</v>
      </c>
      <c r="J61" s="3">
        <v>65</v>
      </c>
      <c r="K61" s="1">
        <v>357</v>
      </c>
      <c r="L61" s="1">
        <v>10</v>
      </c>
      <c r="M61" s="1">
        <v>0</v>
      </c>
      <c r="N61" s="1">
        <v>0</v>
      </c>
      <c r="O61" s="1">
        <v>1</v>
      </c>
      <c r="P61" s="1">
        <v>0</v>
      </c>
      <c r="Q61" s="1">
        <v>0</v>
      </c>
    </row>
    <row r="62" spans="1:17" x14ac:dyDescent="0.25">
      <c r="A62" s="1">
        <v>10356612</v>
      </c>
      <c r="B62" s="5">
        <v>9780230613287</v>
      </c>
      <c r="C62" s="5">
        <v>9780230103931</v>
      </c>
      <c r="D62" s="4">
        <v>39825</v>
      </c>
      <c r="E62" s="1" t="s">
        <v>226</v>
      </c>
      <c r="F62" s="1" t="s">
        <v>227</v>
      </c>
      <c r="G62" s="1" t="s">
        <v>1</v>
      </c>
      <c r="H62" s="1" t="s">
        <v>228</v>
      </c>
      <c r="I62" s="1" t="s">
        <v>43</v>
      </c>
      <c r="J62" s="3">
        <v>14.99</v>
      </c>
      <c r="K62" s="1">
        <v>305</v>
      </c>
      <c r="L62" s="1">
        <v>9</v>
      </c>
      <c r="M62" s="1">
        <v>0</v>
      </c>
      <c r="N62" s="1">
        <v>0</v>
      </c>
      <c r="O62" s="1">
        <v>1</v>
      </c>
      <c r="P62" s="1">
        <v>0</v>
      </c>
      <c r="Q62" s="1">
        <v>0</v>
      </c>
    </row>
    <row r="63" spans="1:17" x14ac:dyDescent="0.25">
      <c r="A63" s="1">
        <v>10349747</v>
      </c>
      <c r="B63" s="5">
        <v>9780521302081</v>
      </c>
      <c r="C63" s="5">
        <v>9780511632921</v>
      </c>
      <c r="D63" s="1" t="s">
        <v>1199</v>
      </c>
      <c r="E63" s="1" t="s">
        <v>2200</v>
      </c>
      <c r="F63" s="1" t="s">
        <v>50</v>
      </c>
      <c r="G63" s="1" t="s">
        <v>1</v>
      </c>
      <c r="H63" s="1" t="s">
        <v>2201</v>
      </c>
      <c r="I63" s="1" t="s">
        <v>43</v>
      </c>
      <c r="J63" s="3">
        <v>135</v>
      </c>
      <c r="K63" s="1">
        <v>816</v>
      </c>
      <c r="L63" s="1">
        <v>46</v>
      </c>
      <c r="M63" s="1">
        <v>0</v>
      </c>
      <c r="N63" s="1">
        <v>0</v>
      </c>
      <c r="O63" s="1">
        <v>4</v>
      </c>
      <c r="P63" s="1">
        <v>0</v>
      </c>
      <c r="Q63" s="1">
        <v>0</v>
      </c>
    </row>
    <row r="64" spans="1:17" x14ac:dyDescent="0.25">
      <c r="A64" s="1">
        <v>10424533</v>
      </c>
      <c r="B64" s="5">
        <v>9781848850354</v>
      </c>
      <c r="C64" s="5">
        <v>9780857716842</v>
      </c>
      <c r="D64" s="1" t="s">
        <v>1109</v>
      </c>
      <c r="E64" s="1" t="s">
        <v>1953</v>
      </c>
      <c r="F64" s="1" t="s">
        <v>549</v>
      </c>
      <c r="G64" s="1" t="s">
        <v>1</v>
      </c>
      <c r="H64" s="1" t="s">
        <v>1954</v>
      </c>
      <c r="I64" s="1" t="s">
        <v>43</v>
      </c>
      <c r="J64" s="3">
        <v>124</v>
      </c>
      <c r="K64" s="1">
        <v>239</v>
      </c>
      <c r="L64" s="1">
        <v>1</v>
      </c>
      <c r="M64" s="1">
        <v>0</v>
      </c>
      <c r="N64" s="1">
        <v>0</v>
      </c>
      <c r="O64" s="1">
        <v>1</v>
      </c>
      <c r="P64" s="1">
        <v>0</v>
      </c>
      <c r="Q64" s="1">
        <v>0</v>
      </c>
    </row>
    <row r="65" spans="1:17" x14ac:dyDescent="0.25">
      <c r="A65" s="1">
        <v>10391741</v>
      </c>
      <c r="B65" s="5">
        <v>9780748619641</v>
      </c>
      <c r="C65" s="5">
        <v>9780748629060</v>
      </c>
      <c r="D65" s="1" t="s">
        <v>60</v>
      </c>
      <c r="E65" s="1" t="s">
        <v>61</v>
      </c>
      <c r="F65" s="1" t="s">
        <v>62</v>
      </c>
      <c r="G65" s="1" t="s">
        <v>1</v>
      </c>
      <c r="H65" s="1" t="s">
        <v>63</v>
      </c>
      <c r="I65" s="1" t="s">
        <v>43</v>
      </c>
      <c r="J65" s="3">
        <v>41.95</v>
      </c>
      <c r="K65" s="1">
        <v>353</v>
      </c>
      <c r="L65" s="1">
        <v>1</v>
      </c>
      <c r="M65" s="1">
        <v>0</v>
      </c>
      <c r="N65" s="1">
        <v>0</v>
      </c>
      <c r="O65" s="1">
        <v>1</v>
      </c>
      <c r="P65" s="1">
        <v>0</v>
      </c>
      <c r="Q65" s="1">
        <v>0</v>
      </c>
    </row>
    <row r="66" spans="1:17" x14ac:dyDescent="0.25">
      <c r="A66" s="1">
        <v>10424629</v>
      </c>
      <c r="B66" s="5">
        <v>9789004187597</v>
      </c>
      <c r="C66" s="5">
        <v>9789004188013</v>
      </c>
      <c r="D66" s="4">
        <v>40493</v>
      </c>
      <c r="E66" s="1" t="s">
        <v>2300</v>
      </c>
      <c r="F66" s="1" t="s">
        <v>125</v>
      </c>
      <c r="G66" s="1" t="s">
        <v>1</v>
      </c>
      <c r="H66" s="1" t="s">
        <v>2301</v>
      </c>
      <c r="I66" s="1" t="s">
        <v>43</v>
      </c>
      <c r="J66" s="3">
        <v>191</v>
      </c>
      <c r="K66" s="1">
        <v>404</v>
      </c>
      <c r="L66" s="1">
        <v>30</v>
      </c>
      <c r="M66" s="1">
        <v>0</v>
      </c>
      <c r="N66" s="1">
        <v>0</v>
      </c>
      <c r="O66" s="1">
        <v>4</v>
      </c>
      <c r="P66" s="1">
        <v>0</v>
      </c>
      <c r="Q66" s="1">
        <v>0</v>
      </c>
    </row>
    <row r="67" spans="1:17" x14ac:dyDescent="0.25">
      <c r="A67" s="1">
        <v>10539394</v>
      </c>
      <c r="B67" s="5">
        <v>9780521198288</v>
      </c>
      <c r="C67" s="5">
        <v>9781139230353</v>
      </c>
      <c r="D67" s="4">
        <v>40855</v>
      </c>
      <c r="E67" s="1" t="s">
        <v>599</v>
      </c>
      <c r="F67" s="1" t="s">
        <v>50</v>
      </c>
      <c r="G67" s="1" t="s">
        <v>1</v>
      </c>
      <c r="H67" s="1" t="s">
        <v>600</v>
      </c>
      <c r="I67" s="1" t="s">
        <v>43</v>
      </c>
      <c r="J67" s="3">
        <v>135</v>
      </c>
      <c r="K67" s="1">
        <v>442</v>
      </c>
      <c r="L67" s="1">
        <v>9</v>
      </c>
      <c r="M67" s="1">
        <v>0</v>
      </c>
      <c r="N67" s="1">
        <v>0</v>
      </c>
      <c r="O67" s="1">
        <v>1</v>
      </c>
      <c r="P67" s="1">
        <v>0</v>
      </c>
      <c r="Q67" s="1">
        <v>0</v>
      </c>
    </row>
    <row r="68" spans="1:17" x14ac:dyDescent="0.25">
      <c r="A68" s="1">
        <v>10551888</v>
      </c>
      <c r="B68" s="5">
        <v>9781433114298</v>
      </c>
      <c r="C68" s="5">
        <v>9781453905661</v>
      </c>
      <c r="D68" s="4">
        <v>41124</v>
      </c>
      <c r="E68" s="1" t="s">
        <v>631</v>
      </c>
      <c r="F68" s="1" t="s">
        <v>632</v>
      </c>
      <c r="G68" s="1" t="s">
        <v>1</v>
      </c>
      <c r="H68" s="1" t="s">
        <v>633</v>
      </c>
      <c r="I68" s="1" t="s">
        <v>320</v>
      </c>
      <c r="J68" s="3">
        <v>165.9</v>
      </c>
      <c r="K68" s="1">
        <v>269</v>
      </c>
      <c r="L68" s="1">
        <v>8</v>
      </c>
      <c r="M68" s="1">
        <v>0</v>
      </c>
      <c r="N68" s="1">
        <v>0</v>
      </c>
      <c r="O68" s="1">
        <v>1</v>
      </c>
      <c r="P68" s="1">
        <v>0</v>
      </c>
      <c r="Q68" s="1">
        <v>0</v>
      </c>
    </row>
    <row r="69" spans="1:17" x14ac:dyDescent="0.25">
      <c r="A69" s="1">
        <v>10495631</v>
      </c>
      <c r="B69" s="5">
        <v>9780813928913</v>
      </c>
      <c r="C69" s="5">
        <v>9780813928982</v>
      </c>
      <c r="D69" s="1" t="s">
        <v>1245</v>
      </c>
      <c r="E69" s="1" t="s">
        <v>1246</v>
      </c>
      <c r="F69" s="1" t="s">
        <v>1247</v>
      </c>
      <c r="G69" s="1" t="s">
        <v>1</v>
      </c>
      <c r="H69" s="1" t="s">
        <v>1248</v>
      </c>
      <c r="I69" s="1" t="s">
        <v>43</v>
      </c>
      <c r="J69" s="3">
        <v>65.25</v>
      </c>
      <c r="K69" s="1">
        <v>255</v>
      </c>
      <c r="L69" s="1">
        <v>12</v>
      </c>
      <c r="M69" s="1">
        <v>0</v>
      </c>
      <c r="N69" s="1">
        <v>0</v>
      </c>
      <c r="O69" s="1">
        <v>1</v>
      </c>
      <c r="P69" s="1">
        <v>0</v>
      </c>
      <c r="Q69" s="1">
        <v>0</v>
      </c>
    </row>
    <row r="70" spans="1:17" x14ac:dyDescent="0.25">
      <c r="A70" s="1">
        <v>10735379</v>
      </c>
      <c r="B70" s="5">
        <v>9781442222687</v>
      </c>
      <c r="C70" s="5">
        <v>9781442222700</v>
      </c>
      <c r="D70" s="4">
        <v>41585</v>
      </c>
      <c r="E70" s="1" t="s">
        <v>41</v>
      </c>
      <c r="F70" s="1" t="s">
        <v>42</v>
      </c>
      <c r="G70" s="1" t="s">
        <v>1</v>
      </c>
      <c r="H70" s="1" t="s">
        <v>44</v>
      </c>
      <c r="I70" s="1" t="s">
        <v>43</v>
      </c>
      <c r="J70" s="3">
        <v>124</v>
      </c>
      <c r="K70" s="1">
        <v>270</v>
      </c>
      <c r="L70" s="1">
        <v>10</v>
      </c>
      <c r="M70" s="1">
        <v>0</v>
      </c>
      <c r="N70" s="1">
        <v>0</v>
      </c>
      <c r="O70" s="1">
        <v>2</v>
      </c>
      <c r="P70" s="1">
        <v>0</v>
      </c>
      <c r="Q70" s="1">
        <v>0</v>
      </c>
    </row>
    <row r="71" spans="1:17" x14ac:dyDescent="0.25">
      <c r="A71" s="1">
        <v>10359261</v>
      </c>
      <c r="B71" s="5">
        <v>9780691059365</v>
      </c>
      <c r="C71" s="5">
        <v>9781400825271</v>
      </c>
      <c r="D71" s="1" t="s">
        <v>1943</v>
      </c>
      <c r="E71" s="1" t="s">
        <v>1944</v>
      </c>
      <c r="F71" s="1" t="s">
        <v>265</v>
      </c>
      <c r="G71" s="1" t="s">
        <v>1</v>
      </c>
      <c r="H71" s="1" t="s">
        <v>1945</v>
      </c>
      <c r="I71" s="1" t="s">
        <v>36</v>
      </c>
      <c r="J71" s="3">
        <v>90</v>
      </c>
      <c r="K71" s="1">
        <v>395</v>
      </c>
      <c r="L71" s="1">
        <v>1</v>
      </c>
      <c r="M71" s="1">
        <v>0</v>
      </c>
      <c r="N71" s="1">
        <v>0</v>
      </c>
      <c r="O71" s="1">
        <v>1</v>
      </c>
      <c r="P71" s="1">
        <v>0</v>
      </c>
      <c r="Q71" s="1">
        <v>0</v>
      </c>
    </row>
    <row r="72" spans="1:17" x14ac:dyDescent="0.25">
      <c r="A72" s="1">
        <v>10412016</v>
      </c>
      <c r="B72" s="5">
        <v>9780857458025</v>
      </c>
      <c r="C72" s="5">
        <v>9781845456573</v>
      </c>
      <c r="D72" s="1" t="s">
        <v>620</v>
      </c>
      <c r="E72" s="1" t="s">
        <v>621</v>
      </c>
      <c r="F72" s="1" t="s">
        <v>623</v>
      </c>
      <c r="G72" s="1" t="s">
        <v>1</v>
      </c>
      <c r="H72" s="1" t="s">
        <v>624</v>
      </c>
      <c r="I72" s="1" t="s">
        <v>43</v>
      </c>
      <c r="J72" s="3">
        <v>144</v>
      </c>
      <c r="K72" s="1">
        <v>221</v>
      </c>
      <c r="L72" s="1">
        <v>6</v>
      </c>
      <c r="M72" s="1">
        <v>0</v>
      </c>
      <c r="N72" s="1">
        <v>0</v>
      </c>
      <c r="O72" s="1">
        <v>2</v>
      </c>
      <c r="P72" s="1">
        <v>1</v>
      </c>
      <c r="Q72" s="1">
        <v>0</v>
      </c>
    </row>
    <row r="73" spans="1:17" x14ac:dyDescent="0.25">
      <c r="A73" s="1">
        <v>10531811</v>
      </c>
      <c r="B73" s="5">
        <v>9780415579629</v>
      </c>
      <c r="C73" s="5">
        <v>9780203809082</v>
      </c>
      <c r="D73" s="4">
        <v>40735</v>
      </c>
      <c r="E73" s="1" t="s">
        <v>2325</v>
      </c>
      <c r="F73" s="1" t="s">
        <v>39</v>
      </c>
      <c r="G73" s="1" t="s">
        <v>1</v>
      </c>
      <c r="H73" s="1" t="s">
        <v>2326</v>
      </c>
      <c r="I73" s="1" t="s">
        <v>43</v>
      </c>
      <c r="J73" s="3">
        <v>125</v>
      </c>
      <c r="K73" s="1">
        <v>315</v>
      </c>
      <c r="L73" s="1">
        <v>4</v>
      </c>
      <c r="M73" s="1">
        <v>0</v>
      </c>
      <c r="N73" s="1">
        <v>0</v>
      </c>
      <c r="O73" s="1">
        <v>1</v>
      </c>
      <c r="P73" s="1">
        <v>0</v>
      </c>
      <c r="Q73" s="1">
        <v>0</v>
      </c>
    </row>
    <row r="74" spans="1:17" x14ac:dyDescent="0.25">
      <c r="A74" s="1">
        <v>10386771</v>
      </c>
      <c r="B74" s="5">
        <v>9780230619159</v>
      </c>
      <c r="C74" s="5">
        <v>9780230106406</v>
      </c>
      <c r="D74" s="4">
        <v>40182</v>
      </c>
      <c r="E74" s="1" t="s">
        <v>2570</v>
      </c>
      <c r="F74" s="1" t="s">
        <v>227</v>
      </c>
      <c r="G74" s="1" t="s">
        <v>1</v>
      </c>
      <c r="H74" s="1" t="s">
        <v>2571</v>
      </c>
      <c r="I74" s="1" t="s">
        <v>43</v>
      </c>
      <c r="J74" s="3">
        <v>9.99</v>
      </c>
      <c r="K74" s="1">
        <v>225</v>
      </c>
      <c r="L74" s="1">
        <v>43</v>
      </c>
      <c r="M74" s="1">
        <v>0</v>
      </c>
      <c r="N74" s="1">
        <v>0</v>
      </c>
      <c r="O74" s="1">
        <v>3</v>
      </c>
      <c r="P74" s="1">
        <v>0</v>
      </c>
      <c r="Q74" s="1">
        <v>0</v>
      </c>
    </row>
    <row r="75" spans="1:17" x14ac:dyDescent="0.25">
      <c r="A75" s="1">
        <v>10388946</v>
      </c>
      <c r="C75" s="5">
        <v>9781607804017</v>
      </c>
      <c r="D75" s="4">
        <v>40179</v>
      </c>
      <c r="E75" s="1" t="s">
        <v>1486</v>
      </c>
      <c r="F75" s="1" t="s">
        <v>135</v>
      </c>
      <c r="G75" s="1" t="s">
        <v>1</v>
      </c>
      <c r="H75" s="1" t="s">
        <v>1487</v>
      </c>
      <c r="I75" s="1" t="s">
        <v>136</v>
      </c>
      <c r="J75" s="3">
        <v>28.5</v>
      </c>
      <c r="K75" s="1">
        <v>28</v>
      </c>
      <c r="L75" s="1">
        <v>45</v>
      </c>
      <c r="M75" s="1">
        <v>0</v>
      </c>
      <c r="N75" s="1">
        <v>0</v>
      </c>
      <c r="O75" s="1">
        <v>2</v>
      </c>
      <c r="P75" s="1">
        <v>2</v>
      </c>
      <c r="Q75" s="1">
        <v>0</v>
      </c>
    </row>
    <row r="76" spans="1:17" x14ac:dyDescent="0.25">
      <c r="A76" s="1">
        <v>10232571</v>
      </c>
      <c r="B76" s="5">
        <v>9780631228912</v>
      </c>
      <c r="C76" s="5">
        <v>9780470758236</v>
      </c>
      <c r="D76" s="1" t="s">
        <v>200</v>
      </c>
      <c r="E76" s="1" t="s">
        <v>333</v>
      </c>
      <c r="F76" s="1" t="s">
        <v>23</v>
      </c>
      <c r="G76" s="1" t="s">
        <v>1</v>
      </c>
      <c r="H76" s="1" t="s">
        <v>334</v>
      </c>
      <c r="I76" s="1" t="s">
        <v>43</v>
      </c>
      <c r="J76" s="3">
        <v>157.94999999999999</v>
      </c>
      <c r="K76" s="1">
        <v>333</v>
      </c>
      <c r="L76" s="1">
        <v>6</v>
      </c>
      <c r="M76" s="1">
        <v>0</v>
      </c>
      <c r="N76" s="1">
        <v>0</v>
      </c>
      <c r="O76" s="1">
        <v>1</v>
      </c>
      <c r="P76" s="1">
        <v>0</v>
      </c>
      <c r="Q76" s="1">
        <v>0</v>
      </c>
    </row>
    <row r="77" spans="1:17" x14ac:dyDescent="0.25">
      <c r="A77" s="1">
        <v>10755348</v>
      </c>
      <c r="B77" s="5">
        <v>9780742568396</v>
      </c>
      <c r="C77" s="5">
        <v>9780742568402</v>
      </c>
      <c r="D77" s="4">
        <v>41403</v>
      </c>
      <c r="E77" s="1" t="s">
        <v>64</v>
      </c>
      <c r="F77" s="1" t="s">
        <v>42</v>
      </c>
      <c r="G77" s="1" t="s">
        <v>1</v>
      </c>
      <c r="H77" s="1" t="s">
        <v>65</v>
      </c>
      <c r="I77" s="1" t="s">
        <v>43</v>
      </c>
      <c r="J77" s="3">
        <v>124</v>
      </c>
      <c r="K77" s="1">
        <v>364</v>
      </c>
      <c r="L77" s="1">
        <v>42</v>
      </c>
      <c r="M77" s="1">
        <v>0</v>
      </c>
      <c r="N77" s="1">
        <v>0</v>
      </c>
      <c r="O77" s="1">
        <v>2</v>
      </c>
      <c r="P77" s="1">
        <v>0</v>
      </c>
      <c r="Q77" s="1">
        <v>0</v>
      </c>
    </row>
    <row r="78" spans="1:17" x14ac:dyDescent="0.25">
      <c r="A78" s="1">
        <v>10307630</v>
      </c>
      <c r="B78" s="5">
        <v>9781118730003</v>
      </c>
      <c r="C78" s="5">
        <v>9781444308426</v>
      </c>
      <c r="D78" s="4">
        <v>39968</v>
      </c>
      <c r="E78" s="1" t="s">
        <v>2522</v>
      </c>
      <c r="F78" s="1" t="s">
        <v>23</v>
      </c>
      <c r="G78" s="1" t="s">
        <v>1</v>
      </c>
      <c r="H78" s="1" t="s">
        <v>2523</v>
      </c>
      <c r="I78" s="1" t="s">
        <v>43</v>
      </c>
      <c r="J78" s="3">
        <v>55.95</v>
      </c>
      <c r="K78" s="1">
        <v>568</v>
      </c>
      <c r="L78" s="1">
        <v>47</v>
      </c>
      <c r="M78" s="1">
        <v>0</v>
      </c>
      <c r="N78" s="1">
        <v>0</v>
      </c>
      <c r="O78" s="1">
        <v>1</v>
      </c>
      <c r="P78" s="1">
        <v>4</v>
      </c>
      <c r="Q78" s="1">
        <v>0</v>
      </c>
    </row>
    <row r="79" spans="1:17" x14ac:dyDescent="0.25">
      <c r="A79" s="1">
        <v>10341893</v>
      </c>
      <c r="B79" s="5">
        <v>9780415486606</v>
      </c>
      <c r="C79" s="5">
        <v>9780203870716</v>
      </c>
      <c r="D79" s="1" t="s">
        <v>714</v>
      </c>
      <c r="E79" s="1" t="s">
        <v>1837</v>
      </c>
      <c r="F79" s="1" t="s">
        <v>39</v>
      </c>
      <c r="G79" s="1" t="s">
        <v>1</v>
      </c>
      <c r="H79" s="1" t="s">
        <v>1838</v>
      </c>
      <c r="I79" s="1" t="s">
        <v>43</v>
      </c>
      <c r="J79" s="3">
        <v>160</v>
      </c>
      <c r="K79" s="1">
        <v>255</v>
      </c>
      <c r="L79" s="1">
        <v>193</v>
      </c>
      <c r="M79" s="1">
        <v>0</v>
      </c>
      <c r="N79" s="1">
        <v>0</v>
      </c>
      <c r="O79" s="1">
        <v>12</v>
      </c>
      <c r="P79" s="1">
        <v>0</v>
      </c>
      <c r="Q79" s="1">
        <v>0</v>
      </c>
    </row>
    <row r="80" spans="1:17" x14ac:dyDescent="0.25">
      <c r="A80" s="1">
        <v>10419797</v>
      </c>
      <c r="B80" s="5">
        <v>9789004179011</v>
      </c>
      <c r="C80" s="5">
        <v>9789047441366</v>
      </c>
      <c r="D80" s="1" t="s">
        <v>831</v>
      </c>
      <c r="E80" s="1" t="s">
        <v>832</v>
      </c>
      <c r="F80" s="1" t="s">
        <v>125</v>
      </c>
      <c r="G80" s="1" t="s">
        <v>1</v>
      </c>
      <c r="H80" s="1" t="s">
        <v>833</v>
      </c>
      <c r="I80" s="1" t="s">
        <v>36</v>
      </c>
      <c r="J80" s="3">
        <v>160</v>
      </c>
      <c r="K80" s="1">
        <v>373</v>
      </c>
      <c r="L80" s="1">
        <v>109</v>
      </c>
      <c r="M80" s="1">
        <v>0</v>
      </c>
      <c r="N80" s="1">
        <v>0</v>
      </c>
      <c r="O80" s="1">
        <v>3</v>
      </c>
      <c r="P80" s="1">
        <v>0</v>
      </c>
      <c r="Q80" s="1">
        <v>0</v>
      </c>
    </row>
    <row r="81" spans="1:17" x14ac:dyDescent="0.25">
      <c r="A81" s="1">
        <v>10243730</v>
      </c>
      <c r="B81" s="5">
        <v>9780807154892</v>
      </c>
      <c r="C81" s="5">
        <v>9780807134320</v>
      </c>
      <c r="D81" s="4">
        <v>39452</v>
      </c>
      <c r="E81" s="1" t="s">
        <v>2005</v>
      </c>
      <c r="F81" s="1" t="s">
        <v>1354</v>
      </c>
      <c r="G81" s="1" t="s">
        <v>1</v>
      </c>
      <c r="H81" s="1" t="s">
        <v>2006</v>
      </c>
      <c r="I81" s="1" t="s">
        <v>43</v>
      </c>
      <c r="J81" s="3">
        <v>35.9</v>
      </c>
      <c r="K81" s="1">
        <v>169</v>
      </c>
      <c r="L81" s="1">
        <v>4</v>
      </c>
      <c r="M81" s="1">
        <v>0</v>
      </c>
      <c r="N81" s="1">
        <v>0</v>
      </c>
      <c r="O81" s="1">
        <v>1</v>
      </c>
      <c r="P81" s="1">
        <v>0</v>
      </c>
      <c r="Q81" s="1">
        <v>0</v>
      </c>
    </row>
    <row r="82" spans="1:17" x14ac:dyDescent="0.25">
      <c r="A82" s="1">
        <v>10312488</v>
      </c>
      <c r="B82" s="5">
        <v>9780691134529</v>
      </c>
      <c r="C82" s="5">
        <v>9781400829682</v>
      </c>
      <c r="D82" s="4">
        <v>39449</v>
      </c>
      <c r="E82" s="1" t="s">
        <v>369</v>
      </c>
      <c r="F82" s="1" t="s">
        <v>265</v>
      </c>
      <c r="G82" s="1" t="s">
        <v>1</v>
      </c>
      <c r="H82" s="1" t="s">
        <v>370</v>
      </c>
      <c r="I82" s="1" t="s">
        <v>43</v>
      </c>
      <c r="J82" s="3">
        <v>58.5</v>
      </c>
      <c r="K82" s="1">
        <v>260</v>
      </c>
      <c r="L82" s="1">
        <v>21</v>
      </c>
      <c r="M82" s="1">
        <v>0</v>
      </c>
      <c r="N82" s="1">
        <v>0</v>
      </c>
      <c r="O82" s="1">
        <v>2</v>
      </c>
      <c r="P82" s="1">
        <v>0</v>
      </c>
      <c r="Q82" s="1">
        <v>0</v>
      </c>
    </row>
    <row r="83" spans="1:17" x14ac:dyDescent="0.25">
      <c r="A83" s="1">
        <v>10424551</v>
      </c>
      <c r="B83" s="5">
        <v>9781848851542</v>
      </c>
      <c r="C83" s="5">
        <v>9780857730053</v>
      </c>
      <c r="D83" s="1" t="s">
        <v>2037</v>
      </c>
      <c r="E83" s="1" t="s">
        <v>2038</v>
      </c>
      <c r="F83" s="1" t="s">
        <v>549</v>
      </c>
      <c r="G83" s="1" t="s">
        <v>1</v>
      </c>
      <c r="H83" s="1" t="s">
        <v>2039</v>
      </c>
      <c r="I83" s="1" t="s">
        <v>136</v>
      </c>
      <c r="J83" s="3">
        <v>110</v>
      </c>
      <c r="K83" s="1">
        <v>512</v>
      </c>
      <c r="L83" s="1">
        <v>18</v>
      </c>
      <c r="M83" s="1">
        <v>0</v>
      </c>
      <c r="N83" s="1">
        <v>0</v>
      </c>
      <c r="O83" s="1">
        <v>2</v>
      </c>
      <c r="P83" s="1">
        <v>0</v>
      </c>
      <c r="Q83" s="1">
        <v>0</v>
      </c>
    </row>
    <row r="84" spans="1:17" x14ac:dyDescent="0.25">
      <c r="A84" s="1">
        <v>10388970</v>
      </c>
      <c r="C84" s="5">
        <v>9781607803003</v>
      </c>
      <c r="D84" s="4">
        <v>40179</v>
      </c>
      <c r="E84" s="1" t="s">
        <v>134</v>
      </c>
      <c r="F84" s="1" t="s">
        <v>135</v>
      </c>
      <c r="G84" s="1" t="s">
        <v>1</v>
      </c>
      <c r="H84" s="1" t="s">
        <v>137</v>
      </c>
      <c r="I84" s="1" t="s">
        <v>136</v>
      </c>
      <c r="J84" s="3">
        <v>28.5</v>
      </c>
      <c r="K84" s="1">
        <v>26</v>
      </c>
      <c r="L84" s="1">
        <v>3</v>
      </c>
      <c r="M84" s="1">
        <v>0</v>
      </c>
      <c r="N84" s="1">
        <v>0</v>
      </c>
      <c r="O84" s="1">
        <v>1</v>
      </c>
      <c r="P84" s="1">
        <v>0</v>
      </c>
      <c r="Q84" s="1">
        <v>0</v>
      </c>
    </row>
    <row r="85" spans="1:17" x14ac:dyDescent="0.25">
      <c r="A85" s="1">
        <v>10402794</v>
      </c>
      <c r="B85" s="5">
        <v>9780857458018</v>
      </c>
      <c r="C85" s="5">
        <v>9781845459796</v>
      </c>
      <c r="D85" s="1" t="s">
        <v>749</v>
      </c>
      <c r="E85" s="1" t="s">
        <v>2457</v>
      </c>
      <c r="F85" s="1" t="s">
        <v>622</v>
      </c>
      <c r="G85" s="1" t="s">
        <v>1</v>
      </c>
      <c r="H85" s="1" t="s">
        <v>2458</v>
      </c>
      <c r="I85" s="1" t="s">
        <v>43</v>
      </c>
      <c r="J85" s="3">
        <v>144</v>
      </c>
      <c r="K85" s="1">
        <v>262</v>
      </c>
      <c r="L85" s="1">
        <v>7</v>
      </c>
      <c r="M85" s="1">
        <v>0</v>
      </c>
      <c r="N85" s="1">
        <v>0</v>
      </c>
      <c r="O85" s="1">
        <v>2</v>
      </c>
      <c r="P85" s="1">
        <v>0</v>
      </c>
      <c r="Q85" s="1">
        <v>0</v>
      </c>
    </row>
    <row r="86" spans="1:17" x14ac:dyDescent="0.25">
      <c r="A86" s="1">
        <v>10694953</v>
      </c>
      <c r="B86" s="5">
        <v>9780759122581</v>
      </c>
      <c r="C86" s="5">
        <v>9780759122598</v>
      </c>
      <c r="D86" s="1" t="s">
        <v>705</v>
      </c>
      <c r="E86" s="1" t="s">
        <v>706</v>
      </c>
      <c r="F86" s="1" t="s">
        <v>707</v>
      </c>
      <c r="G86" s="1" t="s">
        <v>1</v>
      </c>
      <c r="H86" s="1" t="s">
        <v>708</v>
      </c>
      <c r="I86" s="1" t="s">
        <v>43</v>
      </c>
      <c r="J86" s="3">
        <v>67.989999999999995</v>
      </c>
      <c r="K86" s="1">
        <v>584</v>
      </c>
      <c r="L86" s="1">
        <v>20</v>
      </c>
      <c r="M86" s="1">
        <v>0</v>
      </c>
      <c r="N86" s="1">
        <v>0</v>
      </c>
      <c r="O86" s="1">
        <v>1</v>
      </c>
      <c r="P86" s="1">
        <v>0</v>
      </c>
      <c r="Q86" s="1">
        <v>0</v>
      </c>
    </row>
    <row r="87" spans="1:17" x14ac:dyDescent="0.25">
      <c r="A87" s="1">
        <v>10356766</v>
      </c>
      <c r="B87" s="5">
        <v>9780226521572</v>
      </c>
      <c r="C87" s="5">
        <v>9780226521596</v>
      </c>
      <c r="D87" s="1" t="s">
        <v>2064</v>
      </c>
      <c r="E87" s="1" t="s">
        <v>2065</v>
      </c>
      <c r="F87" s="1" t="s">
        <v>172</v>
      </c>
      <c r="G87" s="1" t="s">
        <v>1</v>
      </c>
      <c r="H87" s="1" t="s">
        <v>2066</v>
      </c>
      <c r="I87" s="1" t="s">
        <v>288</v>
      </c>
      <c r="J87" s="3">
        <v>45</v>
      </c>
      <c r="K87" s="1">
        <v>414</v>
      </c>
      <c r="L87" s="1">
        <v>77</v>
      </c>
      <c r="M87" s="1">
        <v>0</v>
      </c>
      <c r="N87" s="1">
        <v>0</v>
      </c>
      <c r="O87" s="1">
        <v>4</v>
      </c>
      <c r="P87" s="1">
        <v>0</v>
      </c>
      <c r="Q87" s="1">
        <v>0</v>
      </c>
    </row>
    <row r="88" spans="1:17" x14ac:dyDescent="0.25">
      <c r="A88" s="1">
        <v>10413160</v>
      </c>
      <c r="B88" s="5">
        <v>9780415997300</v>
      </c>
      <c r="C88" s="5">
        <v>9780203848517</v>
      </c>
      <c r="D88" s="1" t="s">
        <v>558</v>
      </c>
      <c r="E88" s="1" t="s">
        <v>559</v>
      </c>
      <c r="F88" s="1" t="s">
        <v>39</v>
      </c>
      <c r="G88" s="1" t="s">
        <v>1</v>
      </c>
      <c r="H88" s="1" t="s">
        <v>560</v>
      </c>
      <c r="I88" s="1" t="s">
        <v>43</v>
      </c>
      <c r="J88" s="3">
        <v>140</v>
      </c>
      <c r="K88" s="1">
        <v>279</v>
      </c>
      <c r="L88" s="1">
        <v>212</v>
      </c>
      <c r="M88" s="1">
        <v>1</v>
      </c>
      <c r="N88" s="1">
        <v>0</v>
      </c>
      <c r="O88" s="1">
        <v>11</v>
      </c>
      <c r="P88" s="1">
        <v>1</v>
      </c>
      <c r="Q88" s="1">
        <v>0</v>
      </c>
    </row>
    <row r="89" spans="1:17" x14ac:dyDescent="0.25">
      <c r="A89" s="1">
        <v>10294880</v>
      </c>
      <c r="B89" s="5">
        <v>9780230606173</v>
      </c>
      <c r="C89" s="5">
        <v>9780230614512</v>
      </c>
      <c r="D89" s="4">
        <v>39455</v>
      </c>
      <c r="E89" s="1" t="s">
        <v>1115</v>
      </c>
      <c r="F89" s="1" t="s">
        <v>227</v>
      </c>
      <c r="G89" s="1" t="s">
        <v>1</v>
      </c>
      <c r="H89" s="1" t="s">
        <v>1116</v>
      </c>
      <c r="I89" s="1" t="s">
        <v>36</v>
      </c>
      <c r="J89" s="3">
        <v>9.99</v>
      </c>
      <c r="K89" s="1">
        <v>273</v>
      </c>
      <c r="L89" s="1">
        <v>5</v>
      </c>
      <c r="M89" s="1">
        <v>0</v>
      </c>
      <c r="N89" s="1">
        <v>0</v>
      </c>
      <c r="O89" s="1">
        <v>1</v>
      </c>
      <c r="P89" s="1">
        <v>0</v>
      </c>
      <c r="Q89" s="1">
        <v>0</v>
      </c>
    </row>
    <row r="90" spans="1:17" x14ac:dyDescent="0.25">
      <c r="A90" s="1">
        <v>10391185</v>
      </c>
      <c r="C90" s="5">
        <v>9781607807568</v>
      </c>
      <c r="D90" s="4">
        <v>40179</v>
      </c>
      <c r="E90" s="1" t="s">
        <v>1537</v>
      </c>
      <c r="F90" s="1" t="s">
        <v>135</v>
      </c>
      <c r="G90" s="1" t="s">
        <v>1</v>
      </c>
      <c r="H90" s="1" t="s">
        <v>1538</v>
      </c>
      <c r="I90" s="1" t="s">
        <v>258</v>
      </c>
      <c r="J90" s="3">
        <v>14.4</v>
      </c>
      <c r="K90" s="1">
        <v>20</v>
      </c>
      <c r="L90" s="1">
        <v>24</v>
      </c>
      <c r="M90" s="1">
        <v>0</v>
      </c>
      <c r="N90" s="1">
        <v>0</v>
      </c>
      <c r="O90" s="1">
        <v>1</v>
      </c>
      <c r="P90" s="1">
        <v>0</v>
      </c>
      <c r="Q90" s="1">
        <v>0</v>
      </c>
    </row>
    <row r="91" spans="1:17" x14ac:dyDescent="0.25">
      <c r="A91" s="1">
        <v>10391327</v>
      </c>
      <c r="C91" s="5">
        <v>9781607807971</v>
      </c>
      <c r="D91" s="4">
        <v>40179</v>
      </c>
      <c r="E91" s="1" t="s">
        <v>2434</v>
      </c>
      <c r="F91" s="1" t="s">
        <v>135</v>
      </c>
      <c r="G91" s="1" t="s">
        <v>1</v>
      </c>
      <c r="H91" s="1" t="s">
        <v>2435</v>
      </c>
      <c r="I91" s="1" t="s">
        <v>258</v>
      </c>
      <c r="J91" s="3">
        <v>21.6</v>
      </c>
      <c r="K91" s="1">
        <v>29</v>
      </c>
      <c r="L91" s="1">
        <v>2</v>
      </c>
      <c r="M91" s="1">
        <v>0</v>
      </c>
      <c r="N91" s="1">
        <v>0</v>
      </c>
      <c r="O91" s="1">
        <v>1</v>
      </c>
      <c r="P91" s="1">
        <v>0</v>
      </c>
      <c r="Q91" s="1">
        <v>0</v>
      </c>
    </row>
    <row r="92" spans="1:17" x14ac:dyDescent="0.25">
      <c r="A92" s="1">
        <v>10350252</v>
      </c>
      <c r="B92" s="5">
        <v>9781615300211</v>
      </c>
      <c r="C92" s="5">
        <v>9781615300617</v>
      </c>
      <c r="D92" s="4">
        <v>40179</v>
      </c>
      <c r="E92" s="1" t="s">
        <v>2256</v>
      </c>
      <c r="F92" s="1" t="s">
        <v>157</v>
      </c>
      <c r="G92" s="1" t="s">
        <v>1</v>
      </c>
      <c r="H92" s="1" t="s">
        <v>2257</v>
      </c>
      <c r="I92" s="1" t="s">
        <v>43</v>
      </c>
      <c r="J92" s="3">
        <v>20.83</v>
      </c>
      <c r="K92" s="1">
        <v>227</v>
      </c>
      <c r="L92" s="1">
        <v>6</v>
      </c>
      <c r="M92" s="1">
        <v>0</v>
      </c>
      <c r="N92" s="1">
        <v>0</v>
      </c>
      <c r="O92" s="1">
        <v>1</v>
      </c>
      <c r="P92" s="1">
        <v>0</v>
      </c>
      <c r="Q92" s="1">
        <v>0</v>
      </c>
    </row>
    <row r="93" spans="1:17" x14ac:dyDescent="0.25">
      <c r="A93" s="1">
        <v>10386042</v>
      </c>
      <c r="B93" s="5">
        <v>9780691154411</v>
      </c>
      <c r="C93" s="5">
        <v>9781400834532</v>
      </c>
      <c r="D93" s="1" t="s">
        <v>1678</v>
      </c>
      <c r="E93" s="1" t="s">
        <v>1679</v>
      </c>
      <c r="F93" s="1" t="s">
        <v>265</v>
      </c>
      <c r="G93" s="1" t="s">
        <v>1</v>
      </c>
      <c r="H93" s="1" t="s">
        <v>1680</v>
      </c>
      <c r="I93" s="1" t="s">
        <v>288</v>
      </c>
      <c r="J93" s="3">
        <v>37.5</v>
      </c>
      <c r="K93" s="1">
        <v>404</v>
      </c>
      <c r="L93" s="1">
        <v>2</v>
      </c>
      <c r="M93" s="1">
        <v>0</v>
      </c>
      <c r="N93" s="1">
        <v>0</v>
      </c>
      <c r="O93" s="1">
        <v>2</v>
      </c>
      <c r="P93" s="1">
        <v>1</v>
      </c>
      <c r="Q93" s="1">
        <v>0</v>
      </c>
    </row>
    <row r="94" spans="1:17" x14ac:dyDescent="0.25">
      <c r="A94" s="1">
        <v>10356532</v>
      </c>
      <c r="B94" s="5">
        <v>9781615300198</v>
      </c>
      <c r="C94" s="5">
        <v>9781615300976</v>
      </c>
      <c r="D94" s="4">
        <v>40179</v>
      </c>
      <c r="E94" s="1" t="s">
        <v>2254</v>
      </c>
      <c r="F94" s="1" t="s">
        <v>157</v>
      </c>
      <c r="G94" s="1" t="s">
        <v>1</v>
      </c>
      <c r="H94" s="1" t="s">
        <v>2255</v>
      </c>
      <c r="I94" s="1" t="s">
        <v>43</v>
      </c>
      <c r="J94" s="3">
        <v>20.83</v>
      </c>
      <c r="K94" s="1">
        <v>234</v>
      </c>
      <c r="L94" s="1">
        <v>8</v>
      </c>
      <c r="M94" s="1">
        <v>0</v>
      </c>
      <c r="N94" s="1">
        <v>0</v>
      </c>
      <c r="O94" s="1">
        <v>1</v>
      </c>
      <c r="P94" s="1">
        <v>0</v>
      </c>
      <c r="Q94" s="1">
        <v>0</v>
      </c>
    </row>
    <row r="95" spans="1:17" x14ac:dyDescent="0.25">
      <c r="A95" s="1">
        <v>10425057</v>
      </c>
      <c r="B95" s="5">
        <v>9780833049889</v>
      </c>
      <c r="C95" s="5">
        <v>9780833050809</v>
      </c>
      <c r="D95" s="1" t="s">
        <v>118</v>
      </c>
      <c r="E95" s="1" t="s">
        <v>119</v>
      </c>
      <c r="F95" s="1" t="s">
        <v>120</v>
      </c>
      <c r="G95" s="1" t="s">
        <v>1</v>
      </c>
      <c r="H95" s="1" t="s">
        <v>121</v>
      </c>
      <c r="I95" s="1" t="s">
        <v>106</v>
      </c>
      <c r="J95" s="3">
        <v>20</v>
      </c>
      <c r="K95" s="1">
        <v>116</v>
      </c>
      <c r="L95" s="1">
        <v>9</v>
      </c>
      <c r="M95" s="1">
        <v>0</v>
      </c>
      <c r="N95" s="1">
        <v>0</v>
      </c>
      <c r="O95" s="1">
        <v>3</v>
      </c>
      <c r="P95" s="1">
        <v>2</v>
      </c>
      <c r="Q95" s="1">
        <v>0</v>
      </c>
    </row>
    <row r="96" spans="1:17" x14ac:dyDescent="0.25">
      <c r="A96" s="1">
        <v>10391421</v>
      </c>
      <c r="C96" s="5">
        <v>9781607806585</v>
      </c>
      <c r="D96" s="4">
        <v>40179</v>
      </c>
      <c r="E96" s="1" t="s">
        <v>257</v>
      </c>
      <c r="F96" s="1" t="s">
        <v>135</v>
      </c>
      <c r="G96" s="1" t="s">
        <v>1</v>
      </c>
      <c r="H96" s="1" t="s">
        <v>259</v>
      </c>
      <c r="I96" s="1" t="s">
        <v>258</v>
      </c>
      <c r="J96" s="3">
        <v>16.8</v>
      </c>
      <c r="K96" s="1">
        <v>23</v>
      </c>
      <c r="L96" s="1">
        <v>20</v>
      </c>
      <c r="M96" s="1">
        <v>0</v>
      </c>
      <c r="N96" s="1">
        <v>0</v>
      </c>
      <c r="O96" s="1">
        <v>1</v>
      </c>
      <c r="P96" s="1">
        <v>0</v>
      </c>
      <c r="Q96" s="1">
        <v>0</v>
      </c>
    </row>
    <row r="97" spans="1:17" x14ac:dyDescent="0.25">
      <c r="A97" s="1">
        <v>10535229</v>
      </c>
      <c r="B97" s="5">
        <v>9780415779975</v>
      </c>
      <c r="C97" s="5">
        <v>9780203805367</v>
      </c>
      <c r="D97" s="4">
        <v>40582</v>
      </c>
      <c r="E97" s="1" t="s">
        <v>1839</v>
      </c>
      <c r="F97" s="1" t="s">
        <v>39</v>
      </c>
      <c r="G97" s="1" t="s">
        <v>1</v>
      </c>
      <c r="H97" s="1" t="s">
        <v>1840</v>
      </c>
      <c r="I97" s="1" t="s">
        <v>46</v>
      </c>
      <c r="J97" s="3">
        <v>145</v>
      </c>
      <c r="K97" s="1">
        <v>233</v>
      </c>
      <c r="L97" s="1">
        <v>8</v>
      </c>
      <c r="M97" s="1">
        <v>0</v>
      </c>
      <c r="N97" s="1">
        <v>0</v>
      </c>
      <c r="O97" s="1">
        <v>1</v>
      </c>
      <c r="P97" s="1">
        <v>0</v>
      </c>
      <c r="Q97" s="1">
        <v>0</v>
      </c>
    </row>
    <row r="98" spans="1:17" x14ac:dyDescent="0.25">
      <c r="A98" s="1">
        <v>10404123</v>
      </c>
      <c r="B98" s="5">
        <v>9781615301492</v>
      </c>
      <c r="C98" s="5">
        <v>9781615302031</v>
      </c>
      <c r="D98" s="4">
        <v>40179</v>
      </c>
      <c r="E98" s="1" t="s">
        <v>2418</v>
      </c>
      <c r="F98" s="1" t="s">
        <v>157</v>
      </c>
      <c r="G98" s="1" t="s">
        <v>1</v>
      </c>
      <c r="H98" s="1" t="s">
        <v>2419</v>
      </c>
      <c r="I98" s="1" t="s">
        <v>43</v>
      </c>
      <c r="J98" s="3">
        <v>31.54</v>
      </c>
      <c r="K98" s="1">
        <v>346</v>
      </c>
      <c r="L98" s="1">
        <v>4</v>
      </c>
      <c r="M98" s="1">
        <v>0</v>
      </c>
      <c r="N98" s="1">
        <v>0</v>
      </c>
      <c r="O98" s="1">
        <v>1</v>
      </c>
      <c r="P98" s="1">
        <v>0</v>
      </c>
      <c r="Q98" s="1">
        <v>0</v>
      </c>
    </row>
    <row r="99" spans="1:17" x14ac:dyDescent="0.25">
      <c r="A99" s="1">
        <v>10530941</v>
      </c>
      <c r="B99" s="5">
        <v>9780230603851</v>
      </c>
      <c r="C99" s="5">
        <v>9780230339545</v>
      </c>
      <c r="D99" s="1" t="s">
        <v>1096</v>
      </c>
      <c r="E99" s="1" t="s">
        <v>1097</v>
      </c>
      <c r="F99" s="1" t="s">
        <v>67</v>
      </c>
      <c r="G99" s="1" t="s">
        <v>1</v>
      </c>
      <c r="H99" s="1" t="s">
        <v>1098</v>
      </c>
      <c r="I99" s="1" t="s">
        <v>36</v>
      </c>
      <c r="J99" s="3">
        <v>100</v>
      </c>
      <c r="K99" s="1">
        <v>200</v>
      </c>
      <c r="L99" s="1">
        <v>5</v>
      </c>
      <c r="M99" s="1">
        <v>0</v>
      </c>
      <c r="N99" s="1">
        <v>0</v>
      </c>
      <c r="O99" s="1">
        <v>1</v>
      </c>
      <c r="P99" s="1">
        <v>0</v>
      </c>
      <c r="Q99" s="1">
        <v>0</v>
      </c>
    </row>
    <row r="100" spans="1:17" x14ac:dyDescent="0.25">
      <c r="A100" s="1">
        <v>10371504</v>
      </c>
      <c r="B100" s="5">
        <v>9780415956802</v>
      </c>
      <c r="C100" s="5">
        <v>9780203931776</v>
      </c>
      <c r="D100" s="1" t="s">
        <v>2337</v>
      </c>
      <c r="E100" s="1" t="s">
        <v>2338</v>
      </c>
      <c r="F100" s="1" t="s">
        <v>39</v>
      </c>
      <c r="G100" s="1" t="s">
        <v>1</v>
      </c>
      <c r="H100" s="1" t="s">
        <v>2339</v>
      </c>
      <c r="I100" s="1" t="s">
        <v>43</v>
      </c>
      <c r="J100" s="3">
        <v>150</v>
      </c>
      <c r="K100" s="1">
        <v>285</v>
      </c>
      <c r="L100" s="1">
        <v>4</v>
      </c>
      <c r="M100" s="1">
        <v>0</v>
      </c>
      <c r="N100" s="1">
        <v>0</v>
      </c>
      <c r="O100" s="1">
        <v>1</v>
      </c>
      <c r="P100" s="1">
        <v>0</v>
      </c>
      <c r="Q100" s="1">
        <v>0</v>
      </c>
    </row>
    <row r="101" spans="1:17" x14ac:dyDescent="0.25">
      <c r="A101" s="1">
        <v>10229675</v>
      </c>
      <c r="B101" s="5">
        <v>9780521888653</v>
      </c>
      <c r="C101" s="5">
        <v>9780511399237</v>
      </c>
      <c r="D101" s="1" t="s">
        <v>1210</v>
      </c>
      <c r="E101" s="1" t="s">
        <v>1211</v>
      </c>
      <c r="F101" s="1" t="s">
        <v>50</v>
      </c>
      <c r="G101" s="1" t="s">
        <v>1</v>
      </c>
      <c r="H101" s="1" t="s">
        <v>1212</v>
      </c>
      <c r="I101" s="1" t="s">
        <v>43</v>
      </c>
      <c r="J101" s="3">
        <v>210</v>
      </c>
      <c r="K101" s="1">
        <v>278</v>
      </c>
      <c r="L101" s="1">
        <v>1</v>
      </c>
      <c r="M101" s="1">
        <v>0</v>
      </c>
      <c r="N101" s="1">
        <v>0</v>
      </c>
      <c r="O101" s="1">
        <v>1</v>
      </c>
      <c r="P101" s="1">
        <v>0</v>
      </c>
      <c r="Q101" s="1">
        <v>0</v>
      </c>
    </row>
    <row r="102" spans="1:17" x14ac:dyDescent="0.25">
      <c r="A102" s="1">
        <v>10249196</v>
      </c>
      <c r="B102" s="5">
        <v>9780631210139</v>
      </c>
      <c r="C102" s="5">
        <v>9781405172042</v>
      </c>
      <c r="D102" s="1" t="s">
        <v>200</v>
      </c>
      <c r="E102" s="1" t="s">
        <v>2511</v>
      </c>
      <c r="F102" s="1" t="s">
        <v>23</v>
      </c>
      <c r="G102" s="1" t="s">
        <v>1</v>
      </c>
      <c r="H102" s="1" t="s">
        <v>2512</v>
      </c>
      <c r="I102" s="1" t="s">
        <v>43</v>
      </c>
      <c r="J102" s="3">
        <v>239.95</v>
      </c>
      <c r="K102" s="1">
        <v>528</v>
      </c>
      <c r="L102" s="1">
        <v>6</v>
      </c>
      <c r="M102" s="1">
        <v>0</v>
      </c>
      <c r="N102" s="1">
        <v>0</v>
      </c>
      <c r="O102" s="1">
        <v>2</v>
      </c>
      <c r="P102" s="1">
        <v>0</v>
      </c>
      <c r="Q102" s="1">
        <v>0</v>
      </c>
    </row>
    <row r="103" spans="1:17" x14ac:dyDescent="0.25">
      <c r="A103" s="1">
        <v>10430718</v>
      </c>
      <c r="B103" s="5">
        <v>9781931930994</v>
      </c>
      <c r="C103" s="5">
        <v>9780984247196</v>
      </c>
      <c r="D103" s="1" t="s">
        <v>794</v>
      </c>
      <c r="E103" s="1" t="s">
        <v>795</v>
      </c>
      <c r="F103" s="1" t="s">
        <v>796</v>
      </c>
      <c r="G103" s="1" t="s">
        <v>1</v>
      </c>
      <c r="H103" s="1" t="s">
        <v>797</v>
      </c>
      <c r="I103" s="1" t="s">
        <v>36</v>
      </c>
      <c r="J103" s="3">
        <v>24.95</v>
      </c>
      <c r="K103" s="1">
        <v>222</v>
      </c>
      <c r="L103" s="1">
        <v>20</v>
      </c>
      <c r="M103" s="1">
        <v>0</v>
      </c>
      <c r="N103" s="1">
        <v>14</v>
      </c>
      <c r="O103" s="1">
        <v>1</v>
      </c>
      <c r="P103" s="1">
        <v>0</v>
      </c>
      <c r="Q103" s="1">
        <v>0</v>
      </c>
    </row>
    <row r="104" spans="1:17" x14ac:dyDescent="0.25">
      <c r="A104" s="1">
        <v>10734577</v>
      </c>
      <c r="B104" s="5">
        <v>9780810878730</v>
      </c>
      <c r="C104" s="5">
        <v>9780810878747</v>
      </c>
      <c r="D104" s="1" t="s">
        <v>1099</v>
      </c>
      <c r="E104" s="1" t="s">
        <v>1100</v>
      </c>
      <c r="F104" s="1" t="s">
        <v>668</v>
      </c>
      <c r="G104" s="1" t="s">
        <v>1</v>
      </c>
      <c r="H104" s="1" t="s">
        <v>1101</v>
      </c>
      <c r="I104" s="1" t="s">
        <v>43</v>
      </c>
      <c r="J104" s="3">
        <v>145</v>
      </c>
      <c r="K104" s="1">
        <v>337</v>
      </c>
      <c r="L104" s="1">
        <v>3</v>
      </c>
      <c r="M104" s="1">
        <v>0</v>
      </c>
      <c r="N104" s="1">
        <v>0</v>
      </c>
      <c r="O104" s="1">
        <v>1</v>
      </c>
      <c r="P104" s="1">
        <v>0</v>
      </c>
      <c r="Q104" s="1">
        <v>0</v>
      </c>
    </row>
    <row r="105" spans="1:17" x14ac:dyDescent="0.25">
      <c r="A105" s="1">
        <v>10296867</v>
      </c>
      <c r="B105" s="5">
        <v>9780415453172</v>
      </c>
      <c r="C105" s="5">
        <v>9780203881705</v>
      </c>
      <c r="D105" s="1" t="s">
        <v>1828</v>
      </c>
      <c r="E105" s="1" t="s">
        <v>1829</v>
      </c>
      <c r="F105" s="1" t="s">
        <v>39</v>
      </c>
      <c r="G105" s="1" t="s">
        <v>1</v>
      </c>
      <c r="H105" s="1" t="s">
        <v>1830</v>
      </c>
      <c r="I105" s="1" t="s">
        <v>46</v>
      </c>
      <c r="J105" s="3">
        <v>168</v>
      </c>
      <c r="K105" s="1">
        <v>209</v>
      </c>
      <c r="L105" s="1">
        <v>53</v>
      </c>
      <c r="M105" s="1">
        <v>0</v>
      </c>
      <c r="N105" s="1">
        <v>0</v>
      </c>
      <c r="O105" s="1">
        <v>3</v>
      </c>
      <c r="P105" s="1">
        <v>0</v>
      </c>
      <c r="Q105" s="1">
        <v>0</v>
      </c>
    </row>
    <row r="106" spans="1:17" x14ac:dyDescent="0.25">
      <c r="A106" s="1">
        <v>10356531</v>
      </c>
      <c r="B106" s="5">
        <v>9781615300112</v>
      </c>
      <c r="C106" s="5">
        <v>9781615300471</v>
      </c>
      <c r="D106" s="4">
        <v>40179</v>
      </c>
      <c r="E106" s="1" t="s">
        <v>156</v>
      </c>
      <c r="F106" s="1" t="s">
        <v>157</v>
      </c>
      <c r="G106" s="1" t="s">
        <v>1</v>
      </c>
      <c r="H106" s="1" t="s">
        <v>158</v>
      </c>
      <c r="I106" s="1" t="s">
        <v>43</v>
      </c>
      <c r="J106" s="3">
        <v>29.16</v>
      </c>
      <c r="K106" s="1">
        <v>229</v>
      </c>
      <c r="L106" s="1">
        <v>37</v>
      </c>
      <c r="M106" s="1">
        <v>0</v>
      </c>
      <c r="N106" s="1">
        <v>0</v>
      </c>
      <c r="O106" s="1">
        <v>4</v>
      </c>
      <c r="P106" s="1">
        <v>0</v>
      </c>
      <c r="Q106" s="1">
        <v>0</v>
      </c>
    </row>
    <row r="107" spans="1:17" x14ac:dyDescent="0.25">
      <c r="A107" s="1">
        <v>10274221</v>
      </c>
      <c r="B107" s="5">
        <v>9780415457149</v>
      </c>
      <c r="C107" s="5">
        <v>9780203888568</v>
      </c>
      <c r="D107" s="1" t="s">
        <v>72</v>
      </c>
      <c r="E107" s="1" t="s">
        <v>1962</v>
      </c>
      <c r="F107" s="1" t="s">
        <v>39</v>
      </c>
      <c r="G107" s="1" t="s">
        <v>1</v>
      </c>
      <c r="H107" s="1" t="s">
        <v>1963</v>
      </c>
      <c r="I107" s="1" t="s">
        <v>43</v>
      </c>
      <c r="J107" s="3">
        <v>150</v>
      </c>
      <c r="K107" s="1">
        <v>220</v>
      </c>
      <c r="L107" s="1">
        <v>13</v>
      </c>
      <c r="M107" s="1">
        <v>0</v>
      </c>
      <c r="N107" s="1">
        <v>0</v>
      </c>
      <c r="O107" s="1">
        <v>1</v>
      </c>
      <c r="P107" s="1">
        <v>0</v>
      </c>
      <c r="Q107" s="1">
        <v>0</v>
      </c>
    </row>
    <row r="108" spans="1:17" x14ac:dyDescent="0.25">
      <c r="A108" s="1">
        <v>10400538</v>
      </c>
      <c r="B108" s="5">
        <v>9780754668497</v>
      </c>
      <c r="C108" s="5">
        <v>9781409403975</v>
      </c>
      <c r="D108" s="1" t="s">
        <v>1445</v>
      </c>
      <c r="E108" s="1" t="s">
        <v>1446</v>
      </c>
      <c r="F108" s="1" t="s">
        <v>39</v>
      </c>
      <c r="G108" s="1" t="s">
        <v>1</v>
      </c>
      <c r="H108" s="1" t="s">
        <v>1447</v>
      </c>
      <c r="I108" s="1" t="s">
        <v>43</v>
      </c>
      <c r="J108" s="3">
        <v>149.94999999999999</v>
      </c>
      <c r="K108" s="1">
        <v>227</v>
      </c>
      <c r="L108" s="1">
        <v>11</v>
      </c>
      <c r="M108" s="1">
        <v>0</v>
      </c>
      <c r="N108" s="1">
        <v>0</v>
      </c>
      <c r="O108" s="1">
        <v>2</v>
      </c>
      <c r="P108" s="1">
        <v>3</v>
      </c>
      <c r="Q108" s="1">
        <v>0</v>
      </c>
    </row>
    <row r="109" spans="1:17" x14ac:dyDescent="0.25">
      <c r="A109" s="1">
        <v>10483860</v>
      </c>
      <c r="B109" s="5">
        <v>9789004209886</v>
      </c>
      <c r="C109" s="5">
        <v>9789004211377</v>
      </c>
      <c r="D109" s="4">
        <v>40792</v>
      </c>
      <c r="E109" s="1" t="s">
        <v>124</v>
      </c>
      <c r="F109" s="1" t="s">
        <v>125</v>
      </c>
      <c r="G109" s="1" t="s">
        <v>1</v>
      </c>
      <c r="H109" s="1" t="s">
        <v>126</v>
      </c>
      <c r="I109" s="1" t="s">
        <v>46</v>
      </c>
      <c r="J109" s="3">
        <v>82</v>
      </c>
      <c r="K109" s="1">
        <v>397</v>
      </c>
      <c r="L109" s="1">
        <v>1</v>
      </c>
      <c r="M109" s="1">
        <v>0</v>
      </c>
      <c r="N109" s="1">
        <v>0</v>
      </c>
      <c r="O109" s="1">
        <v>1</v>
      </c>
      <c r="P109" s="1">
        <v>0</v>
      </c>
      <c r="Q109" s="1">
        <v>0</v>
      </c>
    </row>
    <row r="110" spans="1:17" x14ac:dyDescent="0.25">
      <c r="A110" s="1">
        <v>10394377</v>
      </c>
      <c r="B110" s="5">
        <v>9780415479561</v>
      </c>
      <c r="C110" s="5">
        <v>9780203857946</v>
      </c>
      <c r="D110" s="4">
        <v>40457</v>
      </c>
      <c r="E110" s="1" t="s">
        <v>185</v>
      </c>
      <c r="F110" s="1" t="s">
        <v>39</v>
      </c>
      <c r="G110" s="1" t="s">
        <v>1</v>
      </c>
      <c r="H110" s="1" t="s">
        <v>186</v>
      </c>
      <c r="I110" s="1" t="s">
        <v>46</v>
      </c>
      <c r="J110" s="3">
        <v>150</v>
      </c>
      <c r="K110" s="1">
        <v>308</v>
      </c>
      <c r="L110" s="1">
        <v>264</v>
      </c>
      <c r="M110" s="1">
        <v>0</v>
      </c>
      <c r="N110" s="1">
        <v>0</v>
      </c>
      <c r="O110" s="1">
        <v>12</v>
      </c>
      <c r="P110" s="1">
        <v>0</v>
      </c>
      <c r="Q110" s="1">
        <v>0</v>
      </c>
    </row>
    <row r="111" spans="1:17" x14ac:dyDescent="0.25">
      <c r="A111" s="1">
        <v>10266055</v>
      </c>
      <c r="B111" s="5">
        <v>9780226893976</v>
      </c>
      <c r="C111" s="5">
        <v>9780226894126</v>
      </c>
      <c r="D111" s="1" t="s">
        <v>170</v>
      </c>
      <c r="E111" s="1" t="s">
        <v>829</v>
      </c>
      <c r="F111" s="1" t="s">
        <v>172</v>
      </c>
      <c r="G111" s="1" t="s">
        <v>1</v>
      </c>
      <c r="H111" s="1" t="s">
        <v>830</v>
      </c>
      <c r="I111" s="1" t="s">
        <v>36</v>
      </c>
      <c r="J111" s="3">
        <v>45</v>
      </c>
      <c r="K111" s="1">
        <v>147</v>
      </c>
      <c r="L111" s="1">
        <v>2</v>
      </c>
      <c r="M111" s="1">
        <v>0</v>
      </c>
      <c r="N111" s="1">
        <v>0</v>
      </c>
      <c r="O111" s="1">
        <v>1</v>
      </c>
      <c r="P111" s="1">
        <v>0</v>
      </c>
      <c r="Q111" s="1">
        <v>0</v>
      </c>
    </row>
    <row r="112" spans="1:17" x14ac:dyDescent="0.25">
      <c r="A112" s="1">
        <v>10404119</v>
      </c>
      <c r="B112" s="5">
        <v>9781409409427</v>
      </c>
      <c r="C112" s="5">
        <v>9781409409434</v>
      </c>
      <c r="D112" s="1" t="s">
        <v>2310</v>
      </c>
      <c r="E112" s="1" t="s">
        <v>2311</v>
      </c>
      <c r="F112" s="1" t="s">
        <v>39</v>
      </c>
      <c r="G112" s="1" t="s">
        <v>1</v>
      </c>
      <c r="H112" s="1" t="s">
        <v>2312</v>
      </c>
      <c r="I112" s="1" t="s">
        <v>46</v>
      </c>
      <c r="J112" s="3">
        <v>149.94999999999999</v>
      </c>
      <c r="K112" s="1">
        <v>211</v>
      </c>
      <c r="L112" s="1">
        <v>9</v>
      </c>
      <c r="M112" s="1">
        <v>0</v>
      </c>
      <c r="N112" s="1">
        <v>0</v>
      </c>
      <c r="O112" s="1">
        <v>1</v>
      </c>
      <c r="P112" s="1">
        <v>0</v>
      </c>
      <c r="Q112" s="1">
        <v>0</v>
      </c>
    </row>
    <row r="113" spans="1:17" x14ac:dyDescent="0.25">
      <c r="A113" s="1">
        <v>10389092</v>
      </c>
      <c r="C113" s="5">
        <v>9781607803515</v>
      </c>
      <c r="D113" s="4">
        <v>40179</v>
      </c>
      <c r="E113" s="1" t="s">
        <v>973</v>
      </c>
      <c r="F113" s="1" t="s">
        <v>135</v>
      </c>
      <c r="G113" s="1" t="s">
        <v>1</v>
      </c>
      <c r="H113" s="1" t="s">
        <v>974</v>
      </c>
      <c r="I113" s="1" t="s">
        <v>136</v>
      </c>
      <c r="J113" s="3">
        <v>28.5</v>
      </c>
      <c r="K113" s="1">
        <v>24</v>
      </c>
      <c r="L113" s="1">
        <v>71</v>
      </c>
      <c r="M113" s="1">
        <v>0</v>
      </c>
      <c r="N113" s="1">
        <v>0</v>
      </c>
      <c r="O113" s="1">
        <v>3</v>
      </c>
      <c r="P113" s="1">
        <v>4</v>
      </c>
      <c r="Q113" s="1">
        <v>0</v>
      </c>
    </row>
    <row r="114" spans="1:17" x14ac:dyDescent="0.25">
      <c r="A114" s="1">
        <v>10404122</v>
      </c>
      <c r="B114" s="5">
        <v>9781615301485</v>
      </c>
      <c r="C114" s="5">
        <v>9781615302109</v>
      </c>
      <c r="D114" s="4">
        <v>40544</v>
      </c>
      <c r="E114" s="1" t="s">
        <v>385</v>
      </c>
      <c r="F114" s="1" t="s">
        <v>157</v>
      </c>
      <c r="G114" s="1" t="s">
        <v>1</v>
      </c>
      <c r="H114" s="1" t="s">
        <v>386</v>
      </c>
      <c r="I114" s="1" t="s">
        <v>43</v>
      </c>
      <c r="J114" s="3">
        <v>24.33</v>
      </c>
      <c r="K114" s="1">
        <v>208</v>
      </c>
      <c r="L114" s="1">
        <v>10</v>
      </c>
      <c r="M114" s="1">
        <v>0</v>
      </c>
      <c r="N114" s="1">
        <v>0</v>
      </c>
      <c r="O114" s="1">
        <v>1</v>
      </c>
      <c r="P114" s="1">
        <v>0</v>
      </c>
      <c r="Q114" s="1">
        <v>0</v>
      </c>
    </row>
    <row r="115" spans="1:17" x14ac:dyDescent="0.25">
      <c r="A115" s="1">
        <v>10865730</v>
      </c>
      <c r="B115" s="5">
        <v>9780857855077</v>
      </c>
      <c r="C115" s="5">
        <v>9780857854988</v>
      </c>
      <c r="D115" s="4">
        <v>41916</v>
      </c>
      <c r="E115" s="1" t="s">
        <v>2445</v>
      </c>
      <c r="F115" s="1" t="s">
        <v>563</v>
      </c>
      <c r="G115" s="1" t="s">
        <v>1</v>
      </c>
      <c r="H115" s="1" t="s">
        <v>2446</v>
      </c>
      <c r="I115" s="1" t="s">
        <v>1614</v>
      </c>
      <c r="J115" s="3">
        <v>140</v>
      </c>
      <c r="K115" s="1">
        <v>332</v>
      </c>
      <c r="L115" s="1">
        <v>11</v>
      </c>
      <c r="M115" s="1">
        <v>0</v>
      </c>
      <c r="N115" s="1">
        <v>0</v>
      </c>
      <c r="O115" s="1">
        <v>2</v>
      </c>
      <c r="P115" s="1">
        <v>0</v>
      </c>
      <c r="Q115" s="1">
        <v>0</v>
      </c>
    </row>
    <row r="116" spans="1:17" x14ac:dyDescent="0.25">
      <c r="A116" s="1">
        <v>10424642</v>
      </c>
      <c r="B116" s="5">
        <v>9781409413615</v>
      </c>
      <c r="C116" s="5">
        <v>9781409416005</v>
      </c>
      <c r="D116" s="4">
        <v>40185</v>
      </c>
      <c r="E116" s="1" t="s">
        <v>1050</v>
      </c>
      <c r="F116" s="1" t="s">
        <v>237</v>
      </c>
      <c r="G116" s="1" t="s">
        <v>1</v>
      </c>
      <c r="H116" s="1" t="s">
        <v>1051</v>
      </c>
      <c r="I116" s="1" t="s">
        <v>43</v>
      </c>
      <c r="J116" s="3">
        <v>69.95</v>
      </c>
      <c r="K116" s="1">
        <v>429</v>
      </c>
      <c r="L116" s="1">
        <v>2</v>
      </c>
      <c r="M116" s="1">
        <v>0</v>
      </c>
      <c r="N116" s="1">
        <v>0</v>
      </c>
      <c r="O116" s="1">
        <v>1</v>
      </c>
      <c r="P116" s="1">
        <v>0</v>
      </c>
      <c r="Q116" s="1">
        <v>0</v>
      </c>
    </row>
    <row r="117" spans="1:17" x14ac:dyDescent="0.25">
      <c r="A117" s="1">
        <v>10409555</v>
      </c>
      <c r="B117" s="5">
        <v>9789774163494</v>
      </c>
      <c r="C117" s="5">
        <v>9781936190409</v>
      </c>
      <c r="D117" s="4">
        <v>36526</v>
      </c>
      <c r="E117" s="1" t="s">
        <v>130</v>
      </c>
      <c r="F117" s="1" t="s">
        <v>131</v>
      </c>
      <c r="G117" s="1" t="s">
        <v>1</v>
      </c>
      <c r="H117" s="1" t="s">
        <v>133</v>
      </c>
      <c r="I117" s="1" t="s">
        <v>132</v>
      </c>
      <c r="J117" s="3">
        <v>29.95</v>
      </c>
      <c r="K117" s="1">
        <v>192</v>
      </c>
      <c r="L117" s="1">
        <v>7</v>
      </c>
      <c r="M117" s="1">
        <v>0</v>
      </c>
      <c r="N117" s="1">
        <v>0</v>
      </c>
      <c r="O117" s="1">
        <v>1</v>
      </c>
      <c r="P117" s="1">
        <v>0</v>
      </c>
      <c r="Q117" s="1">
        <v>0</v>
      </c>
    </row>
    <row r="118" spans="1:17" x14ac:dyDescent="0.25">
      <c r="A118" s="1">
        <v>10370137</v>
      </c>
      <c r="B118" s="5">
        <v>9780415564021</v>
      </c>
      <c r="C118" s="5">
        <v>9780203856420</v>
      </c>
      <c r="D118" s="1" t="s">
        <v>204</v>
      </c>
      <c r="E118" s="1" t="s">
        <v>242</v>
      </c>
      <c r="F118" s="1" t="s">
        <v>39</v>
      </c>
      <c r="G118" s="1" t="s">
        <v>1</v>
      </c>
      <c r="H118" s="1" t="s">
        <v>243</v>
      </c>
      <c r="I118" s="1" t="s">
        <v>46</v>
      </c>
      <c r="J118" s="3">
        <v>170</v>
      </c>
      <c r="K118" s="1">
        <v>300</v>
      </c>
      <c r="L118" s="1">
        <v>16</v>
      </c>
      <c r="M118" s="1">
        <v>2</v>
      </c>
      <c r="N118" s="1">
        <v>0</v>
      </c>
      <c r="O118" s="1">
        <v>4</v>
      </c>
      <c r="P118" s="1">
        <v>0</v>
      </c>
      <c r="Q118" s="1">
        <v>0</v>
      </c>
    </row>
    <row r="119" spans="1:17" x14ac:dyDescent="0.25">
      <c r="A119" s="1">
        <v>10372663</v>
      </c>
      <c r="B119" s="5">
        <v>9789004176447</v>
      </c>
      <c r="C119" s="5">
        <v>9789047429883</v>
      </c>
      <c r="D119" s="4">
        <v>40035</v>
      </c>
      <c r="E119" s="1" t="s">
        <v>615</v>
      </c>
      <c r="F119" s="1" t="s">
        <v>125</v>
      </c>
      <c r="G119" s="1" t="s">
        <v>1</v>
      </c>
      <c r="H119" s="1" t="s">
        <v>616</v>
      </c>
      <c r="I119" s="1" t="s">
        <v>36</v>
      </c>
      <c r="J119" s="3">
        <v>181</v>
      </c>
      <c r="K119" s="1">
        <v>253</v>
      </c>
      <c r="L119" s="1">
        <v>1</v>
      </c>
      <c r="M119" s="1">
        <v>0</v>
      </c>
      <c r="N119" s="1">
        <v>0</v>
      </c>
      <c r="O119" s="1">
        <v>1</v>
      </c>
      <c r="P119" s="1">
        <v>0</v>
      </c>
      <c r="Q119" s="1">
        <v>0</v>
      </c>
    </row>
    <row r="120" spans="1:17" x14ac:dyDescent="0.25">
      <c r="A120" s="1">
        <v>10356319</v>
      </c>
      <c r="B120" s="5">
        <v>9780754679356</v>
      </c>
      <c r="C120" s="5">
        <v>9780754698531</v>
      </c>
      <c r="D120" s="1" t="s">
        <v>204</v>
      </c>
      <c r="E120" s="1" t="s">
        <v>205</v>
      </c>
      <c r="F120" s="1" t="s">
        <v>39</v>
      </c>
      <c r="G120" s="1" t="s">
        <v>1</v>
      </c>
      <c r="H120" s="1" t="s">
        <v>206</v>
      </c>
      <c r="I120" s="1" t="s">
        <v>36</v>
      </c>
      <c r="J120" s="3">
        <v>149.94999999999999</v>
      </c>
      <c r="K120" s="1">
        <v>292</v>
      </c>
      <c r="L120" s="1">
        <v>7</v>
      </c>
      <c r="M120" s="1">
        <v>0</v>
      </c>
      <c r="N120" s="1">
        <v>0</v>
      </c>
      <c r="O120" s="1">
        <v>2</v>
      </c>
      <c r="P120" s="1">
        <v>0</v>
      </c>
      <c r="Q120" s="1">
        <v>0</v>
      </c>
    </row>
    <row r="121" spans="1:17" x14ac:dyDescent="0.25">
      <c r="A121" s="1">
        <v>10539380</v>
      </c>
      <c r="B121" s="5">
        <v>9780521887632</v>
      </c>
      <c r="C121" s="5">
        <v>9781139217521</v>
      </c>
      <c r="D121" s="1" t="s">
        <v>1553</v>
      </c>
      <c r="E121" s="1" t="s">
        <v>1554</v>
      </c>
      <c r="F121" s="1" t="s">
        <v>50</v>
      </c>
      <c r="G121" s="1" t="s">
        <v>1</v>
      </c>
      <c r="H121" s="1" t="s">
        <v>1555</v>
      </c>
      <c r="I121" s="1" t="s">
        <v>43</v>
      </c>
      <c r="J121" s="3">
        <v>210</v>
      </c>
      <c r="K121" s="1">
        <v>454</v>
      </c>
      <c r="L121" s="1">
        <v>2</v>
      </c>
      <c r="M121" s="1">
        <v>0</v>
      </c>
      <c r="N121" s="1">
        <v>0</v>
      </c>
      <c r="O121" s="1">
        <v>1</v>
      </c>
      <c r="P121" s="1">
        <v>0</v>
      </c>
      <c r="Q121" s="1">
        <v>0</v>
      </c>
    </row>
    <row r="122" spans="1:17" x14ac:dyDescent="0.25">
      <c r="A122" s="1">
        <v>10391325</v>
      </c>
      <c r="C122" s="5">
        <v>9781607806950</v>
      </c>
      <c r="D122" s="4">
        <v>40179</v>
      </c>
      <c r="E122" s="1" t="s">
        <v>880</v>
      </c>
      <c r="F122" s="1" t="s">
        <v>135</v>
      </c>
      <c r="G122" s="1" t="s">
        <v>1</v>
      </c>
      <c r="H122" s="1" t="s">
        <v>881</v>
      </c>
      <c r="I122" s="1" t="s">
        <v>258</v>
      </c>
      <c r="J122" s="3">
        <v>16</v>
      </c>
      <c r="K122" s="1">
        <v>22</v>
      </c>
      <c r="L122" s="1">
        <v>9</v>
      </c>
      <c r="M122" s="1">
        <v>0</v>
      </c>
      <c r="N122" s="1">
        <v>0</v>
      </c>
      <c r="O122" s="1">
        <v>1</v>
      </c>
      <c r="P122" s="1">
        <v>0</v>
      </c>
      <c r="Q122" s="1">
        <v>0</v>
      </c>
    </row>
    <row r="123" spans="1:17" x14ac:dyDescent="0.25">
      <c r="A123" s="1">
        <v>10389252</v>
      </c>
      <c r="C123" s="5">
        <v>9781607803478</v>
      </c>
      <c r="D123" s="4">
        <v>40179</v>
      </c>
      <c r="E123" s="1" t="s">
        <v>878</v>
      </c>
      <c r="F123" s="1" t="s">
        <v>135</v>
      </c>
      <c r="G123" s="1" t="s">
        <v>1</v>
      </c>
      <c r="H123" s="1" t="s">
        <v>879</v>
      </c>
      <c r="I123" s="1" t="s">
        <v>136</v>
      </c>
      <c r="J123" s="3">
        <v>28.5</v>
      </c>
      <c r="K123" s="1">
        <v>27</v>
      </c>
      <c r="L123" s="1">
        <v>7</v>
      </c>
      <c r="M123" s="1">
        <v>0</v>
      </c>
      <c r="N123" s="1">
        <v>0</v>
      </c>
      <c r="O123" s="1">
        <v>1</v>
      </c>
      <c r="P123" s="1">
        <v>0</v>
      </c>
      <c r="Q123" s="1">
        <v>0</v>
      </c>
    </row>
    <row r="124" spans="1:17" x14ac:dyDescent="0.25">
      <c r="A124" s="1">
        <v>10755821</v>
      </c>
      <c r="B124" s="5">
        <v>9780824835095</v>
      </c>
      <c r="C124" s="5">
        <v>9780824865832</v>
      </c>
      <c r="D124" s="1" t="s">
        <v>2009</v>
      </c>
      <c r="E124" s="1" t="s">
        <v>2010</v>
      </c>
      <c r="F124" s="1" t="s">
        <v>1801</v>
      </c>
      <c r="G124" s="1" t="s">
        <v>1</v>
      </c>
      <c r="H124" s="1" t="s">
        <v>2011</v>
      </c>
      <c r="I124" s="1" t="s">
        <v>46</v>
      </c>
      <c r="J124" s="3">
        <v>55</v>
      </c>
      <c r="K124" s="1">
        <v>274</v>
      </c>
      <c r="L124" s="1">
        <v>8</v>
      </c>
      <c r="M124" s="1">
        <v>0</v>
      </c>
      <c r="N124" s="1">
        <v>0</v>
      </c>
      <c r="O124" s="1">
        <v>1</v>
      </c>
      <c r="P124" s="1">
        <v>0</v>
      </c>
      <c r="Q124" s="1">
        <v>0</v>
      </c>
    </row>
    <row r="125" spans="1:17" x14ac:dyDescent="0.25">
      <c r="A125" s="1">
        <v>10424639</v>
      </c>
      <c r="B125" s="5">
        <v>9781409413097</v>
      </c>
      <c r="C125" s="5">
        <v>9781409415480</v>
      </c>
      <c r="D125" s="4">
        <v>40185</v>
      </c>
      <c r="E125" s="1" t="s">
        <v>1052</v>
      </c>
      <c r="F125" s="1" t="s">
        <v>237</v>
      </c>
      <c r="G125" s="1" t="s">
        <v>1</v>
      </c>
      <c r="H125" s="1" t="s">
        <v>1053</v>
      </c>
      <c r="I125" s="1" t="s">
        <v>43</v>
      </c>
      <c r="J125" s="3">
        <v>69.95</v>
      </c>
      <c r="K125" s="1">
        <v>414</v>
      </c>
      <c r="L125" s="1">
        <v>148</v>
      </c>
      <c r="M125" s="1">
        <v>0</v>
      </c>
      <c r="N125" s="1">
        <v>0</v>
      </c>
      <c r="O125" s="1">
        <v>3</v>
      </c>
      <c r="P125" s="1">
        <v>0</v>
      </c>
      <c r="Q125" s="1">
        <v>0</v>
      </c>
    </row>
    <row r="126" spans="1:17" x14ac:dyDescent="0.25">
      <c r="A126" s="1">
        <v>10315142</v>
      </c>
      <c r="B126" s="5">
        <v>9780415965392</v>
      </c>
      <c r="C126" s="5">
        <v>9780203876145</v>
      </c>
      <c r="D126" s="4">
        <v>40126</v>
      </c>
      <c r="E126" s="1" t="s">
        <v>1597</v>
      </c>
      <c r="F126" s="1" t="s">
        <v>39</v>
      </c>
      <c r="G126" s="1" t="s">
        <v>1</v>
      </c>
      <c r="H126" s="1" t="s">
        <v>1598</v>
      </c>
      <c r="I126" s="1" t="s">
        <v>192</v>
      </c>
      <c r="J126" s="3">
        <v>165</v>
      </c>
      <c r="K126" s="1">
        <v>434</v>
      </c>
      <c r="L126" s="1">
        <v>139</v>
      </c>
      <c r="M126" s="1">
        <v>0</v>
      </c>
      <c r="N126" s="1">
        <v>0</v>
      </c>
      <c r="O126" s="1">
        <v>5</v>
      </c>
      <c r="P126" s="1">
        <v>3</v>
      </c>
      <c r="Q126" s="1">
        <v>0</v>
      </c>
    </row>
    <row r="127" spans="1:17" x14ac:dyDescent="0.25">
      <c r="A127" s="1">
        <v>10350281</v>
      </c>
      <c r="B127" s="5">
        <v>9780807833353</v>
      </c>
      <c r="C127" s="5">
        <v>9780807898666</v>
      </c>
      <c r="D127" s="4">
        <v>39814</v>
      </c>
      <c r="E127" s="1" t="s">
        <v>1044</v>
      </c>
      <c r="F127" s="1" t="s">
        <v>175</v>
      </c>
      <c r="G127" s="1" t="s">
        <v>1</v>
      </c>
      <c r="H127" s="1" t="s">
        <v>1045</v>
      </c>
      <c r="I127" s="1" t="s">
        <v>36</v>
      </c>
      <c r="J127" s="3">
        <v>25.99</v>
      </c>
      <c r="K127" s="1">
        <v>253</v>
      </c>
      <c r="L127" s="1">
        <v>7</v>
      </c>
      <c r="M127" s="1">
        <v>0</v>
      </c>
      <c r="N127" s="1">
        <v>0</v>
      </c>
      <c r="O127" s="1">
        <v>2</v>
      </c>
      <c r="P127" s="1">
        <v>0</v>
      </c>
      <c r="Q127" s="1">
        <v>0</v>
      </c>
    </row>
    <row r="128" spans="1:17" x14ac:dyDescent="0.25">
      <c r="A128" s="1">
        <v>10366549</v>
      </c>
      <c r="B128" s="5">
        <v>9781405109246</v>
      </c>
      <c r="C128" s="5">
        <v>9781444319088</v>
      </c>
      <c r="D128" s="4">
        <v>40514</v>
      </c>
      <c r="E128" s="1" t="s">
        <v>315</v>
      </c>
      <c r="F128" s="1" t="s">
        <v>23</v>
      </c>
      <c r="G128" s="1" t="s">
        <v>1</v>
      </c>
      <c r="H128" s="1" t="s">
        <v>316</v>
      </c>
      <c r="I128" s="1" t="s">
        <v>36</v>
      </c>
      <c r="J128" s="3">
        <v>199.95</v>
      </c>
      <c r="K128" s="1">
        <v>476</v>
      </c>
      <c r="L128" s="1">
        <v>8</v>
      </c>
      <c r="M128" s="1">
        <v>0</v>
      </c>
      <c r="N128" s="1">
        <v>0</v>
      </c>
      <c r="O128" s="1">
        <v>1</v>
      </c>
      <c r="P128" s="1">
        <v>0</v>
      </c>
      <c r="Q128" s="1">
        <v>0</v>
      </c>
    </row>
    <row r="129" spans="1:17" x14ac:dyDescent="0.25">
      <c r="A129" s="1">
        <v>10391735</v>
      </c>
      <c r="B129" s="5">
        <v>9780748622214</v>
      </c>
      <c r="C129" s="5">
        <v>9780748629664</v>
      </c>
      <c r="D129" s="1" t="s">
        <v>681</v>
      </c>
      <c r="E129" s="1" t="s">
        <v>2400</v>
      </c>
      <c r="F129" s="1" t="s">
        <v>62</v>
      </c>
      <c r="G129" s="1" t="s">
        <v>1</v>
      </c>
      <c r="H129" s="1" t="s">
        <v>2401</v>
      </c>
      <c r="I129" s="1" t="s">
        <v>43</v>
      </c>
      <c r="J129" s="3">
        <v>124</v>
      </c>
      <c r="K129" s="1">
        <v>263</v>
      </c>
      <c r="L129" s="1">
        <v>18</v>
      </c>
      <c r="M129" s="1">
        <v>0</v>
      </c>
      <c r="N129" s="1">
        <v>0</v>
      </c>
      <c r="O129" s="1">
        <v>2</v>
      </c>
      <c r="P129" s="1">
        <v>0</v>
      </c>
      <c r="Q129" s="1">
        <v>0</v>
      </c>
    </row>
    <row r="130" spans="1:17" x14ac:dyDescent="0.25">
      <c r="A130" s="1">
        <v>10527786</v>
      </c>
      <c r="B130" s="5">
        <v>9780817317287</v>
      </c>
      <c r="C130" s="5">
        <v>9780817385354</v>
      </c>
      <c r="D130" s="4">
        <v>40912</v>
      </c>
      <c r="E130" s="1" t="s">
        <v>792</v>
      </c>
      <c r="F130" s="1" t="s">
        <v>142</v>
      </c>
      <c r="G130" s="1" t="s">
        <v>1</v>
      </c>
      <c r="H130" s="1" t="s">
        <v>793</v>
      </c>
      <c r="I130" s="1" t="s">
        <v>43</v>
      </c>
      <c r="J130" s="3">
        <v>59.9</v>
      </c>
      <c r="K130" s="1">
        <v>241</v>
      </c>
      <c r="L130" s="1">
        <v>60</v>
      </c>
      <c r="M130" s="1">
        <v>0</v>
      </c>
      <c r="N130" s="1">
        <v>0</v>
      </c>
      <c r="O130" s="1">
        <v>4</v>
      </c>
      <c r="P130" s="1">
        <v>1</v>
      </c>
      <c r="Q130" s="1">
        <v>0</v>
      </c>
    </row>
    <row r="131" spans="1:17" x14ac:dyDescent="0.25">
      <c r="A131" s="1">
        <v>10728098</v>
      </c>
      <c r="B131" s="5">
        <v>9781442220553</v>
      </c>
      <c r="C131" s="5">
        <v>9781442220560</v>
      </c>
      <c r="D131" s="1" t="s">
        <v>1099</v>
      </c>
      <c r="E131" s="1" t="s">
        <v>1735</v>
      </c>
      <c r="F131" s="1" t="s">
        <v>42</v>
      </c>
      <c r="G131" s="1" t="s">
        <v>1</v>
      </c>
      <c r="H131" s="1" t="s">
        <v>1736</v>
      </c>
      <c r="I131" s="1" t="s">
        <v>36</v>
      </c>
      <c r="J131" s="3">
        <v>124</v>
      </c>
      <c r="K131" s="1">
        <v>380</v>
      </c>
      <c r="L131" s="1">
        <v>6</v>
      </c>
      <c r="M131" s="1">
        <v>0</v>
      </c>
      <c r="N131" s="1">
        <v>0</v>
      </c>
      <c r="O131" s="1">
        <v>2</v>
      </c>
      <c r="P131" s="1">
        <v>0</v>
      </c>
      <c r="Q131" s="1">
        <v>0</v>
      </c>
    </row>
    <row r="132" spans="1:17" x14ac:dyDescent="0.25">
      <c r="A132" s="1">
        <v>10315177</v>
      </c>
      <c r="B132" s="5">
        <v>9780415999229</v>
      </c>
      <c r="C132" s="5">
        <v>9780203881002</v>
      </c>
      <c r="D132" s="4">
        <v>40126</v>
      </c>
      <c r="E132" s="1" t="s">
        <v>2247</v>
      </c>
      <c r="F132" s="1" t="s">
        <v>39</v>
      </c>
      <c r="G132" s="1" t="s">
        <v>1</v>
      </c>
      <c r="H132" s="1" t="s">
        <v>2248</v>
      </c>
      <c r="I132" s="1" t="s">
        <v>46</v>
      </c>
      <c r="J132" s="3">
        <v>175</v>
      </c>
      <c r="K132" s="1">
        <v>311</v>
      </c>
      <c r="L132" s="1">
        <v>1</v>
      </c>
      <c r="M132" s="1">
        <v>0</v>
      </c>
      <c r="N132" s="1">
        <v>0</v>
      </c>
      <c r="O132" s="1">
        <v>1</v>
      </c>
      <c r="P132" s="1">
        <v>0</v>
      </c>
      <c r="Q132" s="1">
        <v>0</v>
      </c>
    </row>
    <row r="133" spans="1:17" x14ac:dyDescent="0.25">
      <c r="A133" s="1">
        <v>10811010</v>
      </c>
      <c r="B133" s="5">
        <v>9781442226074</v>
      </c>
      <c r="C133" s="5">
        <v>9781442226081</v>
      </c>
      <c r="D133" s="1" t="s">
        <v>1221</v>
      </c>
      <c r="E133" s="1" t="s">
        <v>1222</v>
      </c>
      <c r="F133" s="1" t="s">
        <v>42</v>
      </c>
      <c r="G133" s="1" t="s">
        <v>1</v>
      </c>
      <c r="H133" s="1" t="s">
        <v>1223</v>
      </c>
      <c r="I133" s="1" t="s">
        <v>43</v>
      </c>
      <c r="J133" s="3">
        <v>109</v>
      </c>
      <c r="K133" s="1">
        <v>307</v>
      </c>
      <c r="L133" s="1">
        <v>2</v>
      </c>
      <c r="M133" s="1">
        <v>0</v>
      </c>
      <c r="N133" s="1">
        <v>0</v>
      </c>
      <c r="O133" s="1">
        <v>1</v>
      </c>
      <c r="P133" s="1">
        <v>0</v>
      </c>
      <c r="Q133" s="1">
        <v>0</v>
      </c>
    </row>
    <row r="134" spans="1:17" x14ac:dyDescent="0.25">
      <c r="A134" s="1">
        <v>10370135</v>
      </c>
      <c r="B134" s="5">
        <v>9780415992060</v>
      </c>
      <c r="C134" s="5">
        <v>9780203894255</v>
      </c>
      <c r="D134" s="4">
        <v>40179</v>
      </c>
      <c r="E134" s="1" t="s">
        <v>1737</v>
      </c>
      <c r="F134" s="1" t="s">
        <v>191</v>
      </c>
      <c r="G134" s="1" t="s">
        <v>1</v>
      </c>
      <c r="H134" s="1" t="s">
        <v>1738</v>
      </c>
      <c r="I134" s="1" t="s">
        <v>36</v>
      </c>
      <c r="J134" s="3">
        <v>160</v>
      </c>
      <c r="K134" s="1">
        <v>377</v>
      </c>
      <c r="L134" s="1">
        <v>8</v>
      </c>
      <c r="M134" s="1">
        <v>0</v>
      </c>
      <c r="N134" s="1">
        <v>0</v>
      </c>
      <c r="O134" s="1">
        <v>1</v>
      </c>
      <c r="P134" s="1">
        <v>0</v>
      </c>
      <c r="Q134" s="1">
        <v>0</v>
      </c>
    </row>
    <row r="135" spans="1:17" x14ac:dyDescent="0.25">
      <c r="A135" s="1">
        <v>10355635</v>
      </c>
      <c r="B135" s="5">
        <v>9780807000670</v>
      </c>
      <c r="C135" s="5">
        <v>9780807000687</v>
      </c>
      <c r="D135" s="4">
        <v>40179</v>
      </c>
      <c r="E135" s="1" t="s">
        <v>2499</v>
      </c>
      <c r="F135" s="1" t="s">
        <v>650</v>
      </c>
      <c r="G135" s="1" t="s">
        <v>1</v>
      </c>
      <c r="H135" s="1" t="s">
        <v>2500</v>
      </c>
      <c r="I135" s="1" t="s">
        <v>36</v>
      </c>
      <c r="J135" s="3">
        <v>12.95</v>
      </c>
      <c r="K135" s="1">
        <v>256</v>
      </c>
      <c r="L135" s="1">
        <v>38</v>
      </c>
      <c r="M135" s="1">
        <v>0</v>
      </c>
      <c r="N135" s="1">
        <v>0</v>
      </c>
      <c r="O135" s="1">
        <v>1</v>
      </c>
      <c r="P135" s="1">
        <v>0</v>
      </c>
      <c r="Q135" s="1">
        <v>0</v>
      </c>
    </row>
    <row r="136" spans="1:17" x14ac:dyDescent="0.25">
      <c r="A136" s="1">
        <v>10394913</v>
      </c>
      <c r="B136" s="5">
        <v>9780809329618</v>
      </c>
      <c r="C136" s="5">
        <v>9780809385584</v>
      </c>
      <c r="D136" s="4">
        <v>40301</v>
      </c>
      <c r="E136" s="1" t="s">
        <v>1323</v>
      </c>
      <c r="F136" s="1" t="s">
        <v>1324</v>
      </c>
      <c r="G136" s="1" t="s">
        <v>1</v>
      </c>
      <c r="H136" s="1" t="s">
        <v>1325</v>
      </c>
      <c r="I136" s="1" t="s">
        <v>43</v>
      </c>
      <c r="J136" s="3">
        <v>34.950000000000003</v>
      </c>
      <c r="K136" s="1">
        <v>282</v>
      </c>
      <c r="L136" s="1">
        <v>4</v>
      </c>
      <c r="M136" s="1">
        <v>0</v>
      </c>
      <c r="N136" s="1">
        <v>0</v>
      </c>
      <c r="O136" s="1">
        <v>1</v>
      </c>
      <c r="P136" s="1">
        <v>0</v>
      </c>
      <c r="Q136" s="1">
        <v>0</v>
      </c>
    </row>
    <row r="137" spans="1:17" x14ac:dyDescent="0.25">
      <c r="A137" s="1">
        <v>10372067</v>
      </c>
      <c r="B137" s="5">
        <v>9780226500867</v>
      </c>
      <c r="C137" s="5">
        <v>9780226561127</v>
      </c>
      <c r="D137" s="1" t="s">
        <v>170</v>
      </c>
      <c r="E137" s="1" t="s">
        <v>1766</v>
      </c>
      <c r="F137" s="1" t="s">
        <v>172</v>
      </c>
      <c r="G137" s="1" t="s">
        <v>1</v>
      </c>
      <c r="H137" s="1" t="s">
        <v>1767</v>
      </c>
      <c r="I137" s="1" t="s">
        <v>36</v>
      </c>
      <c r="J137" s="3">
        <v>59</v>
      </c>
      <c r="K137" s="1">
        <v>310</v>
      </c>
      <c r="L137" s="1">
        <v>19</v>
      </c>
      <c r="M137" s="1">
        <v>0</v>
      </c>
      <c r="N137" s="1">
        <v>0</v>
      </c>
      <c r="O137" s="1">
        <v>2</v>
      </c>
      <c r="P137" s="1">
        <v>0</v>
      </c>
      <c r="Q137" s="1">
        <v>0</v>
      </c>
    </row>
    <row r="138" spans="1:17" x14ac:dyDescent="0.25">
      <c r="A138" s="1">
        <v>10431318</v>
      </c>
      <c r="B138" s="5">
        <v>9780226793825</v>
      </c>
      <c r="C138" s="5">
        <v>9780226793849</v>
      </c>
      <c r="D138" s="1" t="s">
        <v>479</v>
      </c>
      <c r="E138" s="1" t="s">
        <v>480</v>
      </c>
      <c r="F138" s="1" t="s">
        <v>172</v>
      </c>
      <c r="G138" s="1" t="s">
        <v>1</v>
      </c>
      <c r="H138" s="1" t="s">
        <v>481</v>
      </c>
      <c r="I138" s="1" t="s">
        <v>46</v>
      </c>
      <c r="J138" s="3">
        <v>62</v>
      </c>
      <c r="K138" s="1">
        <v>209</v>
      </c>
      <c r="L138" s="1">
        <v>138</v>
      </c>
      <c r="M138" s="1">
        <v>5</v>
      </c>
      <c r="N138" s="1">
        <v>0</v>
      </c>
      <c r="O138" s="1">
        <v>4</v>
      </c>
      <c r="P138" s="1">
        <v>0</v>
      </c>
      <c r="Q138" s="1">
        <v>0</v>
      </c>
    </row>
    <row r="139" spans="1:17" x14ac:dyDescent="0.25">
      <c r="A139" s="1">
        <v>10425415</v>
      </c>
      <c r="B139" s="5">
        <v>9780807834183</v>
      </c>
      <c r="C139" s="5">
        <v>9780807868126</v>
      </c>
      <c r="D139" s="4">
        <v>40217</v>
      </c>
      <c r="E139" s="1" t="s">
        <v>1117</v>
      </c>
      <c r="F139" s="1" t="s">
        <v>175</v>
      </c>
      <c r="G139" s="1" t="s">
        <v>1</v>
      </c>
      <c r="H139" s="1" t="s">
        <v>1118</v>
      </c>
      <c r="I139" s="1" t="s">
        <v>36</v>
      </c>
      <c r="J139" s="3">
        <v>24.99</v>
      </c>
      <c r="K139" s="1">
        <v>334</v>
      </c>
      <c r="L139" s="1">
        <v>124</v>
      </c>
      <c r="M139" s="1">
        <v>0</v>
      </c>
      <c r="N139" s="1">
        <v>0</v>
      </c>
      <c r="O139" s="1">
        <v>7</v>
      </c>
      <c r="P139" s="1">
        <v>0</v>
      </c>
      <c r="Q139" s="1">
        <v>0</v>
      </c>
    </row>
    <row r="140" spans="1:17" x14ac:dyDescent="0.25">
      <c r="A140" s="1">
        <v>10367478</v>
      </c>
      <c r="B140" s="5">
        <v>9780807871065</v>
      </c>
      <c r="C140" s="5">
        <v>9780807895764</v>
      </c>
      <c r="D140" s="4">
        <v>40180</v>
      </c>
      <c r="E140" s="1" t="s">
        <v>2172</v>
      </c>
      <c r="F140" s="1" t="s">
        <v>2173</v>
      </c>
      <c r="G140" s="1" t="s">
        <v>1</v>
      </c>
      <c r="H140" s="1" t="s">
        <v>2174</v>
      </c>
      <c r="I140" s="1" t="s">
        <v>43</v>
      </c>
      <c r="J140" s="3">
        <v>94.5</v>
      </c>
      <c r="K140" s="1">
        <v>308</v>
      </c>
      <c r="L140" s="1">
        <v>17</v>
      </c>
      <c r="M140" s="1">
        <v>0</v>
      </c>
      <c r="N140" s="1">
        <v>0</v>
      </c>
      <c r="O140" s="1">
        <v>1</v>
      </c>
      <c r="P140" s="1">
        <v>0</v>
      </c>
      <c r="Q140" s="1">
        <v>0</v>
      </c>
    </row>
    <row r="141" spans="1:17" x14ac:dyDescent="0.25">
      <c r="A141" s="1">
        <v>10232846</v>
      </c>
      <c r="B141" s="5">
        <v>9781557865663</v>
      </c>
      <c r="C141" s="5">
        <v>9780470754955</v>
      </c>
      <c r="D141" s="1" t="s">
        <v>200</v>
      </c>
      <c r="E141" s="1" t="s">
        <v>1570</v>
      </c>
      <c r="F141" s="1" t="s">
        <v>23</v>
      </c>
      <c r="G141" s="1" t="s">
        <v>1</v>
      </c>
      <c r="H141" s="1" t="s">
        <v>1571</v>
      </c>
      <c r="I141" s="1" t="s">
        <v>36</v>
      </c>
      <c r="J141" s="3">
        <v>50.95</v>
      </c>
      <c r="K141" s="1">
        <v>325</v>
      </c>
      <c r="L141" s="1">
        <v>24</v>
      </c>
      <c r="M141" s="1">
        <v>0</v>
      </c>
      <c r="N141" s="1">
        <v>0</v>
      </c>
      <c r="O141" s="1">
        <v>2</v>
      </c>
      <c r="P141" s="1">
        <v>0</v>
      </c>
      <c r="Q141" s="1">
        <v>0</v>
      </c>
    </row>
    <row r="142" spans="1:17" x14ac:dyDescent="0.25">
      <c r="A142" s="1">
        <v>10370395</v>
      </c>
      <c r="B142" s="5">
        <v>9780870819667</v>
      </c>
      <c r="C142" s="5">
        <v>9781607320418</v>
      </c>
      <c r="D142" s="1" t="s">
        <v>675</v>
      </c>
      <c r="E142" s="1" t="s">
        <v>947</v>
      </c>
      <c r="F142" s="1" t="s">
        <v>948</v>
      </c>
      <c r="G142" s="1" t="s">
        <v>1</v>
      </c>
      <c r="H142" s="1" t="s">
        <v>949</v>
      </c>
      <c r="I142" s="1" t="s">
        <v>36</v>
      </c>
      <c r="J142" s="3">
        <v>59.95</v>
      </c>
      <c r="K142" s="1">
        <v>193</v>
      </c>
      <c r="L142" s="1">
        <v>109</v>
      </c>
      <c r="M142" s="1">
        <v>0</v>
      </c>
      <c r="N142" s="1">
        <v>0</v>
      </c>
      <c r="O142" s="1">
        <v>3</v>
      </c>
      <c r="P142" s="1">
        <v>11</v>
      </c>
      <c r="Q142" s="1">
        <v>0</v>
      </c>
    </row>
    <row r="143" spans="1:17" x14ac:dyDescent="0.25">
      <c r="A143" s="1">
        <v>10375816</v>
      </c>
      <c r="B143" s="5">
        <v>9780803224551</v>
      </c>
      <c r="C143" s="5">
        <v>9780803226920</v>
      </c>
      <c r="D143" s="4">
        <v>40179</v>
      </c>
      <c r="E143" s="1" t="s">
        <v>2284</v>
      </c>
      <c r="F143" s="1" t="s">
        <v>2103</v>
      </c>
      <c r="G143" s="1" t="s">
        <v>1</v>
      </c>
      <c r="H143" s="1" t="s">
        <v>2285</v>
      </c>
      <c r="I143" s="1" t="s">
        <v>43</v>
      </c>
      <c r="J143" s="3">
        <v>30</v>
      </c>
      <c r="K143" s="1">
        <v>384</v>
      </c>
      <c r="L143" s="1">
        <v>24</v>
      </c>
      <c r="M143" s="1">
        <v>0</v>
      </c>
      <c r="N143" s="1">
        <v>0</v>
      </c>
      <c r="O143" s="1">
        <v>2</v>
      </c>
      <c r="P143" s="1">
        <v>0</v>
      </c>
      <c r="Q143" s="1">
        <v>0</v>
      </c>
    </row>
    <row r="144" spans="1:17" x14ac:dyDescent="0.25">
      <c r="A144" s="1">
        <v>10370409</v>
      </c>
      <c r="B144" s="5">
        <v>9781848132085</v>
      </c>
      <c r="C144" s="5">
        <v>9781848132092</v>
      </c>
      <c r="D144" s="4">
        <v>40484</v>
      </c>
      <c r="E144" s="1" t="s">
        <v>1757</v>
      </c>
      <c r="F144" s="1" t="s">
        <v>1336</v>
      </c>
      <c r="G144" s="1" t="s">
        <v>1</v>
      </c>
      <c r="H144" s="1" t="s">
        <v>1758</v>
      </c>
      <c r="I144" s="1" t="s">
        <v>43</v>
      </c>
      <c r="J144" s="3">
        <v>117.95</v>
      </c>
      <c r="K144" s="1">
        <v>232</v>
      </c>
      <c r="L144" s="1">
        <v>35</v>
      </c>
      <c r="M144" s="1">
        <v>0</v>
      </c>
      <c r="N144" s="1">
        <v>0</v>
      </c>
      <c r="O144" s="1">
        <v>3</v>
      </c>
      <c r="P144" s="1">
        <v>0</v>
      </c>
      <c r="Q144" s="1">
        <v>0</v>
      </c>
    </row>
    <row r="145" spans="1:17" x14ac:dyDescent="0.25">
      <c r="A145" s="1">
        <v>10542096</v>
      </c>
      <c r="B145" s="5">
        <v>9780415780711</v>
      </c>
      <c r="C145" s="5">
        <v>9780203156841</v>
      </c>
      <c r="D145" s="4">
        <v>40706</v>
      </c>
      <c r="E145" s="1" t="s">
        <v>1194</v>
      </c>
      <c r="F145" s="1" t="s">
        <v>39</v>
      </c>
      <c r="G145" s="1" t="s">
        <v>1</v>
      </c>
      <c r="H145" s="1" t="s">
        <v>1195</v>
      </c>
      <c r="I145" s="1" t="s">
        <v>46</v>
      </c>
      <c r="J145" s="3">
        <v>145</v>
      </c>
      <c r="K145" s="1">
        <v>160</v>
      </c>
      <c r="L145" s="1">
        <v>243</v>
      </c>
      <c r="M145" s="1">
        <v>4</v>
      </c>
      <c r="N145" s="1">
        <v>0</v>
      </c>
      <c r="O145" s="1">
        <v>10</v>
      </c>
      <c r="P145" s="1">
        <v>0</v>
      </c>
      <c r="Q145" s="1">
        <v>0</v>
      </c>
    </row>
    <row r="146" spans="1:17" x14ac:dyDescent="0.25">
      <c r="A146" s="1">
        <v>10807500</v>
      </c>
      <c r="B146" s="5">
        <v>9781442218598</v>
      </c>
      <c r="C146" s="5">
        <v>9781442218611</v>
      </c>
      <c r="D146" s="4">
        <v>41466</v>
      </c>
      <c r="E146" s="1" t="s">
        <v>1295</v>
      </c>
      <c r="F146" s="1" t="s">
        <v>42</v>
      </c>
      <c r="G146" s="1" t="s">
        <v>1</v>
      </c>
      <c r="H146" s="1" t="s">
        <v>1296</v>
      </c>
      <c r="I146" s="1" t="s">
        <v>43</v>
      </c>
      <c r="J146" s="3">
        <v>138</v>
      </c>
      <c r="K146" s="1">
        <v>279</v>
      </c>
      <c r="L146" s="1">
        <v>6</v>
      </c>
      <c r="M146" s="1">
        <v>0</v>
      </c>
      <c r="N146" s="1">
        <v>0</v>
      </c>
      <c r="O146" s="1">
        <v>2</v>
      </c>
      <c r="P146" s="1">
        <v>0</v>
      </c>
      <c r="Q146" s="1">
        <v>0</v>
      </c>
    </row>
    <row r="147" spans="1:17" x14ac:dyDescent="0.25">
      <c r="A147" s="1">
        <v>10381282</v>
      </c>
      <c r="B147" s="5">
        <v>9780521452861</v>
      </c>
      <c r="C147" s="5">
        <v>9780511672095</v>
      </c>
      <c r="D147" s="4">
        <v>40483</v>
      </c>
      <c r="E147" s="1" t="s">
        <v>1490</v>
      </c>
      <c r="F147" s="1" t="s">
        <v>50</v>
      </c>
      <c r="G147" s="1" t="s">
        <v>1</v>
      </c>
      <c r="H147" s="1" t="s">
        <v>1491</v>
      </c>
      <c r="I147" s="1" t="s">
        <v>43</v>
      </c>
      <c r="J147" s="3">
        <v>210</v>
      </c>
      <c r="K147" s="1">
        <v>391</v>
      </c>
      <c r="L147" s="1">
        <v>160</v>
      </c>
      <c r="M147" s="1">
        <v>0</v>
      </c>
      <c r="N147" s="1">
        <v>0</v>
      </c>
      <c r="O147" s="1">
        <v>16</v>
      </c>
      <c r="P147" s="1">
        <v>0</v>
      </c>
      <c r="Q147" s="1">
        <v>0</v>
      </c>
    </row>
    <row r="148" spans="1:17" x14ac:dyDescent="0.25">
      <c r="A148" s="1">
        <v>10389118</v>
      </c>
      <c r="C148" s="5">
        <v>9781607803584</v>
      </c>
      <c r="D148" s="4">
        <v>40179</v>
      </c>
      <c r="E148" s="1" t="s">
        <v>1046</v>
      </c>
      <c r="F148" s="1" t="s">
        <v>135</v>
      </c>
      <c r="G148" s="1" t="s">
        <v>1</v>
      </c>
      <c r="H148" s="1" t="s">
        <v>1047</v>
      </c>
      <c r="I148" s="1" t="s">
        <v>136</v>
      </c>
      <c r="J148" s="3">
        <v>5.96</v>
      </c>
      <c r="K148" s="1">
        <v>6</v>
      </c>
      <c r="L148" s="1">
        <v>2</v>
      </c>
      <c r="M148" s="1">
        <v>0</v>
      </c>
      <c r="N148" s="1">
        <v>0</v>
      </c>
      <c r="O148" s="1">
        <v>1</v>
      </c>
      <c r="P148" s="1">
        <v>0</v>
      </c>
      <c r="Q148" s="1">
        <v>0</v>
      </c>
    </row>
    <row r="149" spans="1:17" x14ac:dyDescent="0.25">
      <c r="A149" s="1">
        <v>10389216</v>
      </c>
      <c r="C149" s="5">
        <v>9781607803409</v>
      </c>
      <c r="D149" s="4">
        <v>40179</v>
      </c>
      <c r="E149" s="1" t="s">
        <v>719</v>
      </c>
      <c r="F149" s="1" t="s">
        <v>135</v>
      </c>
      <c r="G149" s="1" t="s">
        <v>1</v>
      </c>
      <c r="H149" s="1" t="s">
        <v>720</v>
      </c>
      <c r="I149" s="1" t="s">
        <v>136</v>
      </c>
      <c r="J149" s="3">
        <v>28.5</v>
      </c>
      <c r="K149" s="1">
        <v>27</v>
      </c>
      <c r="L149" s="1">
        <v>42</v>
      </c>
      <c r="M149" s="1">
        <v>0</v>
      </c>
      <c r="N149" s="1">
        <v>0</v>
      </c>
      <c r="O149" s="1">
        <v>10</v>
      </c>
      <c r="P149" s="1">
        <v>0</v>
      </c>
      <c r="Q149" s="1">
        <v>0</v>
      </c>
    </row>
    <row r="150" spans="1:17" x14ac:dyDescent="0.25">
      <c r="A150" s="1">
        <v>10391120</v>
      </c>
      <c r="C150" s="5">
        <v>9781607806882</v>
      </c>
      <c r="D150" s="4">
        <v>40179</v>
      </c>
      <c r="E150" s="1" t="s">
        <v>721</v>
      </c>
      <c r="F150" s="1" t="s">
        <v>135</v>
      </c>
      <c r="G150" s="1" t="s">
        <v>1</v>
      </c>
      <c r="H150" s="1" t="s">
        <v>722</v>
      </c>
      <c r="I150" s="1" t="s">
        <v>258</v>
      </c>
      <c r="J150" s="3">
        <v>15.2</v>
      </c>
      <c r="K150" s="1">
        <v>21</v>
      </c>
      <c r="L150" s="1">
        <v>2</v>
      </c>
      <c r="M150" s="1">
        <v>0</v>
      </c>
      <c r="N150" s="1">
        <v>0</v>
      </c>
      <c r="O150" s="1">
        <v>1</v>
      </c>
      <c r="P150" s="1">
        <v>0</v>
      </c>
      <c r="Q150" s="1">
        <v>0</v>
      </c>
    </row>
    <row r="151" spans="1:17" x14ac:dyDescent="0.25">
      <c r="A151" s="1">
        <v>10425413</v>
      </c>
      <c r="B151" s="5">
        <v>9780807834145</v>
      </c>
      <c r="C151" s="5">
        <v>9780807899328</v>
      </c>
      <c r="D151" s="4">
        <v>40278</v>
      </c>
      <c r="E151" s="1" t="s">
        <v>842</v>
      </c>
      <c r="F151" s="1" t="s">
        <v>175</v>
      </c>
      <c r="G151" s="1" t="s">
        <v>1</v>
      </c>
      <c r="H151" s="1" t="s">
        <v>843</v>
      </c>
      <c r="I151" s="1" t="s">
        <v>36</v>
      </c>
      <c r="J151" s="3">
        <v>25.95</v>
      </c>
      <c r="K151" s="1">
        <v>377</v>
      </c>
      <c r="L151" s="1">
        <v>238</v>
      </c>
      <c r="M151" s="1">
        <v>0</v>
      </c>
      <c r="N151" s="1">
        <v>0</v>
      </c>
      <c r="O151" s="1">
        <v>4</v>
      </c>
      <c r="P151" s="1">
        <v>0</v>
      </c>
      <c r="Q151" s="1">
        <v>0</v>
      </c>
    </row>
    <row r="152" spans="1:17" x14ac:dyDescent="0.25">
      <c r="A152" s="1">
        <v>10383592</v>
      </c>
      <c r="B152" s="5">
        <v>9780470591512</v>
      </c>
      <c r="C152" s="5">
        <v>9780470638316</v>
      </c>
      <c r="D152" s="4">
        <v>40363</v>
      </c>
      <c r="E152" s="1" t="s">
        <v>968</v>
      </c>
      <c r="F152" s="1" t="s">
        <v>202</v>
      </c>
      <c r="G152" s="1" t="s">
        <v>1</v>
      </c>
      <c r="H152" s="1" t="s">
        <v>969</v>
      </c>
      <c r="I152" s="1" t="s">
        <v>136</v>
      </c>
      <c r="J152" s="3">
        <v>22.99</v>
      </c>
      <c r="K152" s="1">
        <v>516</v>
      </c>
      <c r="L152" s="1">
        <v>14</v>
      </c>
      <c r="M152" s="1">
        <v>0</v>
      </c>
      <c r="N152" s="1">
        <v>0</v>
      </c>
      <c r="O152" s="1">
        <v>1</v>
      </c>
      <c r="P152" s="1">
        <v>0</v>
      </c>
      <c r="Q152" s="1">
        <v>0</v>
      </c>
    </row>
    <row r="153" spans="1:17" x14ac:dyDescent="0.25">
      <c r="A153" s="1">
        <v>10389285</v>
      </c>
      <c r="C153" s="5">
        <v>9781607803171</v>
      </c>
      <c r="D153" s="4">
        <v>40179</v>
      </c>
      <c r="E153" s="1" t="s">
        <v>364</v>
      </c>
      <c r="F153" s="1" t="s">
        <v>135</v>
      </c>
      <c r="G153" s="1" t="s">
        <v>1</v>
      </c>
      <c r="H153" s="1" t="s">
        <v>365</v>
      </c>
      <c r="I153" s="1" t="s">
        <v>136</v>
      </c>
      <c r="J153" s="3">
        <v>28.5</v>
      </c>
      <c r="K153" s="1">
        <v>38</v>
      </c>
      <c r="L153" s="1">
        <v>4</v>
      </c>
      <c r="M153" s="1">
        <v>0</v>
      </c>
      <c r="N153" s="1">
        <v>0</v>
      </c>
      <c r="O153" s="1">
        <v>1</v>
      </c>
      <c r="P153" s="1">
        <v>0</v>
      </c>
      <c r="Q153" s="1">
        <v>0</v>
      </c>
    </row>
    <row r="154" spans="1:17" x14ac:dyDescent="0.25">
      <c r="A154" s="1">
        <v>10389236</v>
      </c>
      <c r="C154" s="5">
        <v>9781607803157</v>
      </c>
      <c r="D154" s="4">
        <v>40179</v>
      </c>
      <c r="E154" s="1" t="s">
        <v>355</v>
      </c>
      <c r="F154" s="1" t="s">
        <v>135</v>
      </c>
      <c r="G154" s="1" t="s">
        <v>1</v>
      </c>
      <c r="H154" s="1" t="s">
        <v>356</v>
      </c>
      <c r="I154" s="1" t="s">
        <v>136</v>
      </c>
      <c r="J154" s="3">
        <v>28.5</v>
      </c>
      <c r="K154" s="1">
        <v>32</v>
      </c>
      <c r="L154" s="1">
        <v>17</v>
      </c>
      <c r="M154" s="1">
        <v>0</v>
      </c>
      <c r="N154" s="1">
        <v>0</v>
      </c>
      <c r="O154" s="1">
        <v>1</v>
      </c>
      <c r="P154" s="1">
        <v>0</v>
      </c>
      <c r="Q154" s="1">
        <v>0</v>
      </c>
    </row>
    <row r="155" spans="1:17" x14ac:dyDescent="0.25">
      <c r="A155" s="1">
        <v>10265991</v>
      </c>
      <c r="B155" s="5">
        <v>9780226138411</v>
      </c>
      <c r="C155" s="5">
        <v>9780226138435</v>
      </c>
      <c r="D155" s="1" t="s">
        <v>170</v>
      </c>
      <c r="E155" s="1" t="s">
        <v>390</v>
      </c>
      <c r="F155" s="1" t="s">
        <v>172</v>
      </c>
      <c r="G155" s="1" t="s">
        <v>1</v>
      </c>
      <c r="H155" s="1" t="s">
        <v>391</v>
      </c>
      <c r="I155" s="1" t="s">
        <v>36</v>
      </c>
      <c r="J155" s="3">
        <v>48</v>
      </c>
      <c r="K155" s="1">
        <v>344</v>
      </c>
      <c r="L155" s="1">
        <v>2</v>
      </c>
      <c r="M155" s="1">
        <v>0</v>
      </c>
      <c r="N155" s="1">
        <v>0</v>
      </c>
      <c r="O155" s="1">
        <v>1</v>
      </c>
      <c r="P155" s="1">
        <v>0</v>
      </c>
      <c r="Q155" s="1">
        <v>0</v>
      </c>
    </row>
    <row r="156" spans="1:17" x14ac:dyDescent="0.25">
      <c r="A156" s="1">
        <v>10378025</v>
      </c>
      <c r="B156" s="5">
        <v>9780801893995</v>
      </c>
      <c r="C156" s="5">
        <v>9780801897900</v>
      </c>
      <c r="D156" s="1" t="s">
        <v>145</v>
      </c>
      <c r="E156" s="1" t="s">
        <v>2587</v>
      </c>
      <c r="F156" s="1" t="s">
        <v>1255</v>
      </c>
      <c r="G156" s="1" t="s">
        <v>1</v>
      </c>
      <c r="H156" s="1" t="s">
        <v>2588</v>
      </c>
      <c r="I156" s="1" t="s">
        <v>288</v>
      </c>
      <c r="J156" s="3">
        <v>34</v>
      </c>
      <c r="K156" s="1">
        <v>376</v>
      </c>
      <c r="L156" s="1">
        <v>5</v>
      </c>
      <c r="M156" s="1">
        <v>0</v>
      </c>
      <c r="N156" s="1">
        <v>0</v>
      </c>
      <c r="O156" s="1">
        <v>1</v>
      </c>
      <c r="P156" s="1">
        <v>0</v>
      </c>
      <c r="Q156" s="1">
        <v>0</v>
      </c>
    </row>
    <row r="157" spans="1:17" x14ac:dyDescent="0.25">
      <c r="A157" s="1">
        <v>10381156</v>
      </c>
      <c r="B157" s="5">
        <v>9780226238005</v>
      </c>
      <c r="C157" s="5">
        <v>9780226237992</v>
      </c>
      <c r="D157" s="1" t="s">
        <v>170</v>
      </c>
      <c r="E157" s="1" t="s">
        <v>470</v>
      </c>
      <c r="F157" s="1" t="s">
        <v>172</v>
      </c>
      <c r="G157" s="1" t="s">
        <v>1</v>
      </c>
      <c r="H157" s="1" t="s">
        <v>471</v>
      </c>
      <c r="I157" s="1" t="s">
        <v>46</v>
      </c>
      <c r="J157" s="3">
        <v>56</v>
      </c>
      <c r="K157" s="1">
        <v>349</v>
      </c>
      <c r="L157" s="1">
        <v>22</v>
      </c>
      <c r="M157" s="1">
        <v>1</v>
      </c>
      <c r="N157" s="1">
        <v>0</v>
      </c>
      <c r="O157" s="1">
        <v>3</v>
      </c>
      <c r="P157" s="1">
        <v>0</v>
      </c>
      <c r="Q157" s="1">
        <v>0</v>
      </c>
    </row>
    <row r="158" spans="1:17" x14ac:dyDescent="0.25">
      <c r="A158" s="1">
        <v>10068548</v>
      </c>
      <c r="B158" s="5">
        <v>9780520248113</v>
      </c>
      <c r="C158" s="5">
        <v>9780520939714</v>
      </c>
      <c r="D158" s="1" t="s">
        <v>163</v>
      </c>
      <c r="E158" s="1" t="s">
        <v>164</v>
      </c>
      <c r="F158" s="1" t="s">
        <v>165</v>
      </c>
      <c r="G158" s="1" t="s">
        <v>1</v>
      </c>
      <c r="H158" s="1" t="s">
        <v>166</v>
      </c>
      <c r="I158" s="1" t="s">
        <v>43</v>
      </c>
      <c r="J158" s="3">
        <v>85</v>
      </c>
      <c r="K158" s="1">
        <v>329</v>
      </c>
      <c r="L158" s="1">
        <v>9</v>
      </c>
      <c r="M158" s="1">
        <v>0</v>
      </c>
      <c r="N158" s="1">
        <v>0</v>
      </c>
      <c r="O158" s="1">
        <v>5</v>
      </c>
      <c r="P158" s="1">
        <v>2</v>
      </c>
      <c r="Q158" s="1">
        <v>0</v>
      </c>
    </row>
    <row r="159" spans="1:17" x14ac:dyDescent="0.25">
      <c r="A159" s="1">
        <v>10203456</v>
      </c>
      <c r="B159" s="5">
        <v>9780822342113</v>
      </c>
      <c r="C159" s="5">
        <v>9780822389323</v>
      </c>
      <c r="D159" s="1" t="s">
        <v>641</v>
      </c>
      <c r="E159" s="1" t="s">
        <v>1629</v>
      </c>
      <c r="F159" s="1" t="s">
        <v>198</v>
      </c>
      <c r="G159" s="1" t="s">
        <v>1</v>
      </c>
      <c r="H159" s="1" t="s">
        <v>1630</v>
      </c>
      <c r="I159" s="1" t="s">
        <v>36</v>
      </c>
      <c r="J159" s="3">
        <v>89.95</v>
      </c>
      <c r="K159" s="1">
        <v>392</v>
      </c>
      <c r="L159" s="1">
        <v>2</v>
      </c>
      <c r="M159" s="1">
        <v>0</v>
      </c>
      <c r="N159" s="1">
        <v>0</v>
      </c>
      <c r="O159" s="1">
        <v>1</v>
      </c>
      <c r="P159" s="1">
        <v>0</v>
      </c>
      <c r="Q159" s="1">
        <v>0</v>
      </c>
    </row>
    <row r="160" spans="1:17" x14ac:dyDescent="0.25">
      <c r="A160" s="1">
        <v>10394468</v>
      </c>
      <c r="B160" s="5">
        <v>9780415994552</v>
      </c>
      <c r="C160" s="5">
        <v>9780203890509</v>
      </c>
      <c r="D160" s="4">
        <v>40181</v>
      </c>
      <c r="E160" s="1" t="s">
        <v>458</v>
      </c>
      <c r="F160" s="1" t="s">
        <v>191</v>
      </c>
      <c r="G160" s="1" t="s">
        <v>1</v>
      </c>
      <c r="H160" s="1" t="s">
        <v>459</v>
      </c>
      <c r="I160" s="1" t="s">
        <v>231</v>
      </c>
      <c r="J160" s="3">
        <v>150</v>
      </c>
      <c r="K160" s="1">
        <v>289</v>
      </c>
      <c r="L160" s="1">
        <v>9</v>
      </c>
      <c r="M160" s="1">
        <v>0</v>
      </c>
      <c r="N160" s="1">
        <v>0</v>
      </c>
      <c r="O160" s="1">
        <v>1</v>
      </c>
      <c r="P160" s="1">
        <v>0</v>
      </c>
      <c r="Q160" s="1">
        <v>0</v>
      </c>
    </row>
    <row r="161" spans="1:17" x14ac:dyDescent="0.25">
      <c r="A161" s="1">
        <v>10768079</v>
      </c>
      <c r="B161" s="5">
        <v>9781409435495</v>
      </c>
      <c r="C161" s="5">
        <v>9781409435501</v>
      </c>
      <c r="D161" s="1" t="s">
        <v>2327</v>
      </c>
      <c r="E161" s="1" t="s">
        <v>2328</v>
      </c>
      <c r="F161" s="1" t="s">
        <v>39</v>
      </c>
      <c r="G161" s="1" t="s">
        <v>1</v>
      </c>
      <c r="H161" s="1" t="s">
        <v>2329</v>
      </c>
      <c r="I161" s="1" t="s">
        <v>231</v>
      </c>
      <c r="J161" s="3">
        <v>149.94999999999999</v>
      </c>
      <c r="K161" s="1">
        <v>458</v>
      </c>
      <c r="L161" s="1">
        <v>2</v>
      </c>
      <c r="M161" s="1">
        <v>0</v>
      </c>
      <c r="N161" s="1">
        <v>0</v>
      </c>
      <c r="O161" s="1">
        <v>1</v>
      </c>
      <c r="P161" s="1">
        <v>0</v>
      </c>
      <c r="Q161" s="1">
        <v>0</v>
      </c>
    </row>
    <row r="162" spans="1:17" x14ac:dyDescent="0.25">
      <c r="A162" s="1">
        <v>10648600</v>
      </c>
      <c r="B162" s="5">
        <v>9781409443377</v>
      </c>
      <c r="C162" s="5">
        <v>9781409443384</v>
      </c>
      <c r="D162" s="1" t="s">
        <v>229</v>
      </c>
      <c r="E162" s="1" t="s">
        <v>230</v>
      </c>
      <c r="F162" s="1" t="s">
        <v>39</v>
      </c>
      <c r="G162" s="1" t="s">
        <v>1</v>
      </c>
      <c r="H162" s="1" t="s">
        <v>232</v>
      </c>
      <c r="I162" s="1" t="s">
        <v>231</v>
      </c>
      <c r="J162" s="3">
        <v>153</v>
      </c>
      <c r="K162" s="1">
        <v>183</v>
      </c>
      <c r="L162" s="1">
        <v>6</v>
      </c>
      <c r="M162" s="1">
        <v>0</v>
      </c>
      <c r="N162" s="1">
        <v>0</v>
      </c>
      <c r="O162" s="1">
        <v>1</v>
      </c>
      <c r="P162" s="1">
        <v>0</v>
      </c>
      <c r="Q162" s="1">
        <v>0</v>
      </c>
    </row>
    <row r="163" spans="1:17" x14ac:dyDescent="0.25">
      <c r="A163" s="1">
        <v>10725931</v>
      </c>
      <c r="B163" s="5">
        <v>9780810884045</v>
      </c>
      <c r="C163" s="5">
        <v>9780810884052</v>
      </c>
      <c r="D163" s="4">
        <v>41617</v>
      </c>
      <c r="E163" s="1" t="s">
        <v>1587</v>
      </c>
      <c r="F163" s="1" t="s">
        <v>668</v>
      </c>
      <c r="G163" s="1" t="s">
        <v>1</v>
      </c>
      <c r="H163" s="1" t="s">
        <v>1588</v>
      </c>
      <c r="I163" s="1" t="s">
        <v>231</v>
      </c>
      <c r="J163" s="3">
        <v>95</v>
      </c>
      <c r="K163" s="1">
        <v>205</v>
      </c>
      <c r="L163" s="1">
        <v>18</v>
      </c>
      <c r="M163" s="1">
        <v>0</v>
      </c>
      <c r="N163" s="1">
        <v>0</v>
      </c>
      <c r="O163" s="1">
        <v>4</v>
      </c>
      <c r="P163" s="1">
        <v>0</v>
      </c>
      <c r="Q163" s="1">
        <v>0</v>
      </c>
    </row>
    <row r="164" spans="1:17" x14ac:dyDescent="0.25">
      <c r="A164" s="1">
        <v>10412464</v>
      </c>
      <c r="B164" s="5">
        <v>9781550225303</v>
      </c>
      <c r="C164" s="5">
        <v>9781554905300</v>
      </c>
      <c r="D164" s="4">
        <v>37266</v>
      </c>
      <c r="E164" s="1" t="s">
        <v>2342</v>
      </c>
      <c r="F164" s="1" t="s">
        <v>2343</v>
      </c>
      <c r="G164" s="1" t="s">
        <v>1</v>
      </c>
      <c r="H164" s="1" t="s">
        <v>2344</v>
      </c>
      <c r="I164" s="1" t="s">
        <v>231</v>
      </c>
      <c r="J164" s="3">
        <v>15.95</v>
      </c>
      <c r="K164" s="1">
        <v>497</v>
      </c>
      <c r="L164" s="1">
        <v>84</v>
      </c>
      <c r="M164" s="1">
        <v>0</v>
      </c>
      <c r="N164" s="1">
        <v>0</v>
      </c>
      <c r="O164" s="1">
        <v>1</v>
      </c>
      <c r="P164" s="1">
        <v>0</v>
      </c>
      <c r="Q164" s="1">
        <v>0</v>
      </c>
    </row>
    <row r="165" spans="1:17" x14ac:dyDescent="0.25">
      <c r="A165" s="1">
        <v>10716562</v>
      </c>
      <c r="B165" s="5">
        <v>9781409446224</v>
      </c>
      <c r="C165" s="5">
        <v>9781409446231</v>
      </c>
      <c r="D165" s="4">
        <v>41616</v>
      </c>
      <c r="E165" s="1" t="s">
        <v>233</v>
      </c>
      <c r="F165" s="1" t="s">
        <v>39</v>
      </c>
      <c r="G165" s="1" t="s">
        <v>1</v>
      </c>
      <c r="H165" s="1" t="s">
        <v>234</v>
      </c>
      <c r="I165" s="1" t="s">
        <v>231</v>
      </c>
      <c r="J165" s="3">
        <v>153</v>
      </c>
      <c r="K165" s="1">
        <v>250</v>
      </c>
      <c r="L165" s="1">
        <v>27</v>
      </c>
      <c r="M165" s="1">
        <v>0</v>
      </c>
      <c r="N165" s="1">
        <v>0</v>
      </c>
      <c r="O165" s="1">
        <v>1</v>
      </c>
      <c r="P165" s="1">
        <v>0</v>
      </c>
      <c r="Q165" s="1">
        <v>0</v>
      </c>
    </row>
    <row r="166" spans="1:17" x14ac:dyDescent="0.25">
      <c r="A166" s="1">
        <v>10531786</v>
      </c>
      <c r="B166" s="5">
        <v>9780415897600</v>
      </c>
      <c r="C166" s="5">
        <v>9780203803547</v>
      </c>
      <c r="D166" s="1" t="s">
        <v>423</v>
      </c>
      <c r="E166" s="1" t="s">
        <v>1213</v>
      </c>
      <c r="F166" s="1" t="s">
        <v>39</v>
      </c>
      <c r="G166" s="1" t="s">
        <v>1</v>
      </c>
      <c r="H166" s="1" t="s">
        <v>1214</v>
      </c>
      <c r="I166" s="1" t="s">
        <v>231</v>
      </c>
      <c r="J166" s="3">
        <v>155</v>
      </c>
      <c r="K166" s="1">
        <v>346</v>
      </c>
      <c r="L166" s="1">
        <v>1</v>
      </c>
      <c r="M166" s="1">
        <v>0</v>
      </c>
      <c r="N166" s="1">
        <v>0</v>
      </c>
      <c r="O166" s="1">
        <v>1</v>
      </c>
      <c r="P166" s="1">
        <v>0</v>
      </c>
      <c r="Q166" s="1">
        <v>0</v>
      </c>
    </row>
    <row r="167" spans="1:17" x14ac:dyDescent="0.25">
      <c r="A167" s="1">
        <v>10409277</v>
      </c>
      <c r="B167" s="5">
        <v>9780754667698</v>
      </c>
      <c r="C167" s="5">
        <v>9781409410232</v>
      </c>
      <c r="D167" s="1" t="s">
        <v>82</v>
      </c>
      <c r="E167" s="1" t="s">
        <v>2420</v>
      </c>
      <c r="F167" s="1" t="s">
        <v>39</v>
      </c>
      <c r="G167" s="1" t="s">
        <v>1</v>
      </c>
      <c r="H167" s="1" t="s">
        <v>2421</v>
      </c>
      <c r="I167" s="1" t="s">
        <v>231</v>
      </c>
      <c r="J167" s="3">
        <v>149.94999999999999</v>
      </c>
      <c r="K167" s="1">
        <v>172</v>
      </c>
      <c r="L167" s="1">
        <v>75</v>
      </c>
      <c r="M167" s="1">
        <v>0</v>
      </c>
      <c r="N167" s="1">
        <v>0</v>
      </c>
      <c r="O167" s="1">
        <v>4</v>
      </c>
      <c r="P167" s="1">
        <v>0</v>
      </c>
      <c r="Q167" s="1">
        <v>0</v>
      </c>
    </row>
    <row r="168" spans="1:17" x14ac:dyDescent="0.25">
      <c r="A168" s="1">
        <v>10812259</v>
      </c>
      <c r="B168" s="5">
        <v>9781409466222</v>
      </c>
      <c r="C168" s="5">
        <v>9781409466239</v>
      </c>
      <c r="D168" s="1" t="s">
        <v>954</v>
      </c>
      <c r="E168" s="1" t="s">
        <v>955</v>
      </c>
      <c r="F168" s="1" t="s">
        <v>39</v>
      </c>
      <c r="G168" s="1" t="s">
        <v>1</v>
      </c>
      <c r="H168" s="1" t="s">
        <v>956</v>
      </c>
      <c r="I168" s="1" t="s">
        <v>231</v>
      </c>
      <c r="J168" s="3">
        <v>153</v>
      </c>
      <c r="K168" s="1">
        <v>346</v>
      </c>
      <c r="L168" s="1">
        <v>11</v>
      </c>
      <c r="M168" s="1">
        <v>0</v>
      </c>
      <c r="N168" s="1">
        <v>0</v>
      </c>
      <c r="O168" s="1">
        <v>1</v>
      </c>
      <c r="P168" s="1">
        <v>0</v>
      </c>
      <c r="Q168" s="1">
        <v>0</v>
      </c>
    </row>
    <row r="169" spans="1:17" x14ac:dyDescent="0.25">
      <c r="A169" s="1">
        <v>10740172</v>
      </c>
      <c r="B169" s="5">
        <v>9781409434214</v>
      </c>
      <c r="C169" s="5">
        <v>9781409434221</v>
      </c>
      <c r="D169" s="1" t="s">
        <v>1470</v>
      </c>
      <c r="E169" s="1" t="s">
        <v>1471</v>
      </c>
      <c r="F169" s="1" t="s">
        <v>39</v>
      </c>
      <c r="G169" s="1" t="s">
        <v>1</v>
      </c>
      <c r="H169" s="1" t="s">
        <v>1472</v>
      </c>
      <c r="I169" s="1" t="s">
        <v>231</v>
      </c>
      <c r="J169" s="3">
        <v>149.94999999999999</v>
      </c>
      <c r="K169" s="1">
        <v>368</v>
      </c>
      <c r="L169" s="1">
        <v>1</v>
      </c>
      <c r="M169" s="1">
        <v>0</v>
      </c>
      <c r="N169" s="1">
        <v>0</v>
      </c>
      <c r="O169" s="1">
        <v>1</v>
      </c>
      <c r="P169" s="1">
        <v>0</v>
      </c>
      <c r="Q169" s="1">
        <v>0</v>
      </c>
    </row>
    <row r="170" spans="1:17" x14ac:dyDescent="0.25">
      <c r="A170" s="1">
        <v>10759672</v>
      </c>
      <c r="B170" s="5">
        <v>9781409462262</v>
      </c>
      <c r="C170" s="5">
        <v>9781409462279</v>
      </c>
      <c r="D170" s="1" t="s">
        <v>2471</v>
      </c>
      <c r="E170" s="1" t="s">
        <v>2472</v>
      </c>
      <c r="F170" s="1" t="s">
        <v>39</v>
      </c>
      <c r="G170" s="1" t="s">
        <v>1</v>
      </c>
      <c r="H170" s="1" t="s">
        <v>2473</v>
      </c>
      <c r="I170" s="1" t="s">
        <v>231</v>
      </c>
      <c r="J170" s="3">
        <v>153</v>
      </c>
      <c r="K170" s="1">
        <v>255</v>
      </c>
      <c r="L170" s="1">
        <v>4</v>
      </c>
      <c r="M170" s="1">
        <v>0</v>
      </c>
      <c r="N170" s="1">
        <v>0</v>
      </c>
      <c r="O170" s="1">
        <v>3</v>
      </c>
      <c r="P170" s="1">
        <v>0</v>
      </c>
      <c r="Q170" s="1">
        <v>0</v>
      </c>
    </row>
    <row r="171" spans="1:17" x14ac:dyDescent="0.25">
      <c r="A171" s="1">
        <v>10361192</v>
      </c>
      <c r="B171" s="5">
        <v>9780471409731</v>
      </c>
      <c r="C171" s="5">
        <v>9780470569665</v>
      </c>
      <c r="D171" s="4">
        <v>40360</v>
      </c>
      <c r="E171" s="1" t="s">
        <v>2432</v>
      </c>
      <c r="F171" s="1" t="s">
        <v>202</v>
      </c>
      <c r="G171" s="1" t="s">
        <v>1</v>
      </c>
      <c r="H171" s="1" t="s">
        <v>2433</v>
      </c>
      <c r="I171" s="1" t="s">
        <v>178</v>
      </c>
      <c r="J171" s="3">
        <v>35</v>
      </c>
      <c r="K171" s="1">
        <v>432</v>
      </c>
      <c r="L171" s="1">
        <v>1</v>
      </c>
      <c r="M171" s="1">
        <v>0</v>
      </c>
      <c r="N171" s="1">
        <v>0</v>
      </c>
      <c r="O171" s="1">
        <v>1</v>
      </c>
      <c r="P171" s="1">
        <v>0</v>
      </c>
      <c r="Q171" s="1">
        <v>0</v>
      </c>
    </row>
    <row r="172" spans="1:17" x14ac:dyDescent="0.25">
      <c r="A172" s="1">
        <v>10791907</v>
      </c>
      <c r="B172" s="5">
        <v>9781472411983</v>
      </c>
      <c r="C172" s="5">
        <v>9781472411990</v>
      </c>
      <c r="D172" s="4">
        <v>41620</v>
      </c>
      <c r="E172" s="1" t="s">
        <v>1488</v>
      </c>
      <c r="F172" s="1" t="s">
        <v>39</v>
      </c>
      <c r="G172" s="1" t="s">
        <v>1</v>
      </c>
      <c r="H172" s="1" t="s">
        <v>1489</v>
      </c>
      <c r="I172" s="1" t="s">
        <v>231</v>
      </c>
      <c r="J172" s="3">
        <v>153</v>
      </c>
      <c r="K172" s="1">
        <v>327</v>
      </c>
      <c r="L172" s="1">
        <v>2</v>
      </c>
      <c r="M172" s="1">
        <v>0</v>
      </c>
      <c r="N172" s="1">
        <v>0</v>
      </c>
      <c r="O172" s="1">
        <v>1</v>
      </c>
      <c r="P172" s="1">
        <v>0</v>
      </c>
      <c r="Q172" s="1">
        <v>0</v>
      </c>
    </row>
    <row r="173" spans="1:17" x14ac:dyDescent="0.25">
      <c r="A173" s="1">
        <v>10301114</v>
      </c>
      <c r="B173" s="5">
        <v>9780470065587</v>
      </c>
      <c r="C173" s="5">
        <v>9780470723906</v>
      </c>
      <c r="D173" s="1" t="s">
        <v>308</v>
      </c>
      <c r="E173" s="1" t="s">
        <v>1468</v>
      </c>
      <c r="F173" s="1" t="s">
        <v>23</v>
      </c>
      <c r="G173" s="1" t="s">
        <v>1</v>
      </c>
      <c r="H173" s="1" t="s">
        <v>1469</v>
      </c>
      <c r="I173" s="1" t="s">
        <v>231</v>
      </c>
      <c r="J173" s="3">
        <v>144.94999999999999</v>
      </c>
      <c r="K173" s="1">
        <v>194</v>
      </c>
      <c r="L173" s="1">
        <v>68</v>
      </c>
      <c r="M173" s="1">
        <v>9</v>
      </c>
      <c r="N173" s="1">
        <v>0</v>
      </c>
      <c r="O173" s="1">
        <v>3</v>
      </c>
      <c r="P173" s="1">
        <v>0</v>
      </c>
      <c r="Q173" s="1">
        <v>0</v>
      </c>
    </row>
    <row r="174" spans="1:17" x14ac:dyDescent="0.25">
      <c r="A174" s="1">
        <v>10236667</v>
      </c>
      <c r="B174" s="5">
        <v>9781861562913</v>
      </c>
      <c r="C174" s="5">
        <v>9780470777992</v>
      </c>
      <c r="D174" s="1" t="s">
        <v>200</v>
      </c>
      <c r="E174" s="1" t="s">
        <v>1174</v>
      </c>
      <c r="F174" s="1" t="s">
        <v>23</v>
      </c>
      <c r="G174" s="1" t="s">
        <v>1</v>
      </c>
      <c r="H174" s="1" t="s">
        <v>1175</v>
      </c>
      <c r="I174" s="1" t="s">
        <v>58</v>
      </c>
      <c r="J174" s="3">
        <v>63.95</v>
      </c>
      <c r="K174" s="1">
        <v>194</v>
      </c>
      <c r="L174" s="1">
        <v>4</v>
      </c>
      <c r="M174" s="1">
        <v>0</v>
      </c>
      <c r="N174" s="1">
        <v>0</v>
      </c>
      <c r="O174" s="1">
        <v>1</v>
      </c>
      <c r="P174" s="1">
        <v>0</v>
      </c>
      <c r="Q174" s="1">
        <v>0</v>
      </c>
    </row>
    <row r="175" spans="1:17" x14ac:dyDescent="0.25">
      <c r="A175" s="1">
        <v>10382483</v>
      </c>
      <c r="B175" s="5">
        <v>9780415873376</v>
      </c>
      <c r="C175" s="5">
        <v>9780203863541</v>
      </c>
      <c r="D175" s="4">
        <v>40181</v>
      </c>
      <c r="E175" s="1" t="s">
        <v>1473</v>
      </c>
      <c r="F175" s="1" t="s">
        <v>191</v>
      </c>
      <c r="G175" s="1" t="s">
        <v>1</v>
      </c>
      <c r="H175" s="1" t="s">
        <v>1474</v>
      </c>
      <c r="I175" s="1" t="s">
        <v>231</v>
      </c>
      <c r="J175" s="3">
        <v>125</v>
      </c>
      <c r="K175" s="1">
        <v>432</v>
      </c>
      <c r="L175" s="1">
        <v>450</v>
      </c>
      <c r="M175" s="1">
        <v>0</v>
      </c>
      <c r="N175" s="1">
        <v>0</v>
      </c>
      <c r="O175" s="1">
        <v>28</v>
      </c>
      <c r="P175" s="1">
        <v>0</v>
      </c>
      <c r="Q175" s="1">
        <v>0</v>
      </c>
    </row>
    <row r="176" spans="1:17" x14ac:dyDescent="0.25">
      <c r="A176" s="1">
        <v>10419265</v>
      </c>
      <c r="B176" s="5">
        <v>9780470615140</v>
      </c>
      <c r="C176" s="5">
        <v>9780470890394</v>
      </c>
      <c r="D176" s="4">
        <v>40397</v>
      </c>
      <c r="E176" s="1" t="s">
        <v>939</v>
      </c>
      <c r="F176" s="1" t="s">
        <v>23</v>
      </c>
      <c r="G176" s="1" t="s">
        <v>1</v>
      </c>
      <c r="H176" s="1" t="s">
        <v>940</v>
      </c>
      <c r="I176" s="1" t="s">
        <v>231</v>
      </c>
      <c r="J176" s="3">
        <v>21.99</v>
      </c>
      <c r="K176" s="1">
        <v>388</v>
      </c>
      <c r="L176" s="1">
        <v>6</v>
      </c>
      <c r="M176" s="1">
        <v>0</v>
      </c>
      <c r="N176" s="1">
        <v>0</v>
      </c>
      <c r="O176" s="1">
        <v>1</v>
      </c>
      <c r="P176" s="1">
        <v>0</v>
      </c>
      <c r="Q176" s="1">
        <v>0</v>
      </c>
    </row>
    <row r="177" spans="1:17" x14ac:dyDescent="0.25">
      <c r="A177" s="1">
        <v>10275412</v>
      </c>
      <c r="B177" s="5">
        <v>9780822341864</v>
      </c>
      <c r="C177" s="5">
        <v>9780822389330</v>
      </c>
      <c r="D177" s="1" t="s">
        <v>758</v>
      </c>
      <c r="E177" s="1" t="s">
        <v>759</v>
      </c>
      <c r="F177" s="1" t="s">
        <v>198</v>
      </c>
      <c r="G177" s="1" t="s">
        <v>1</v>
      </c>
      <c r="H177" s="1" t="s">
        <v>760</v>
      </c>
      <c r="I177" s="1" t="s">
        <v>132</v>
      </c>
      <c r="J177" s="3">
        <v>27.95</v>
      </c>
      <c r="K177" s="1">
        <v>458</v>
      </c>
      <c r="L177" s="1">
        <v>1</v>
      </c>
      <c r="M177" s="1">
        <v>0</v>
      </c>
      <c r="N177" s="1">
        <v>0</v>
      </c>
      <c r="O177" s="1">
        <v>1</v>
      </c>
      <c r="P177" s="1">
        <v>0</v>
      </c>
      <c r="Q177" s="1">
        <v>0</v>
      </c>
    </row>
    <row r="178" spans="1:17" x14ac:dyDescent="0.25">
      <c r="A178" s="1">
        <v>10236652</v>
      </c>
      <c r="B178" s="5">
        <v>9781405135382</v>
      </c>
      <c r="C178" s="5">
        <v>9780470777275</v>
      </c>
      <c r="D178" s="1" t="s">
        <v>200</v>
      </c>
      <c r="E178" s="1" t="s">
        <v>1498</v>
      </c>
      <c r="F178" s="1" t="s">
        <v>23</v>
      </c>
      <c r="G178" s="1" t="s">
        <v>1</v>
      </c>
      <c r="H178" s="1" t="s">
        <v>1499</v>
      </c>
      <c r="I178" s="1" t="s">
        <v>132</v>
      </c>
      <c r="J178" s="3">
        <v>125</v>
      </c>
      <c r="K178" s="1">
        <v>242</v>
      </c>
      <c r="L178" s="1">
        <v>3</v>
      </c>
      <c r="M178" s="1">
        <v>0</v>
      </c>
      <c r="N178" s="1">
        <v>0</v>
      </c>
      <c r="O178" s="1">
        <v>1</v>
      </c>
      <c r="P178" s="1">
        <v>0</v>
      </c>
      <c r="Q178" s="1">
        <v>0</v>
      </c>
    </row>
    <row r="179" spans="1:17" x14ac:dyDescent="0.25">
      <c r="A179" s="1">
        <v>10232864</v>
      </c>
      <c r="B179" s="5">
        <v>9781405134606</v>
      </c>
      <c r="C179" s="5">
        <v>9780470680612</v>
      </c>
      <c r="D179" s="1" t="s">
        <v>200</v>
      </c>
      <c r="E179" s="1" t="s">
        <v>1502</v>
      </c>
      <c r="F179" s="1" t="s">
        <v>23</v>
      </c>
      <c r="G179" s="1" t="s">
        <v>1</v>
      </c>
      <c r="H179" s="1" t="s">
        <v>1503</v>
      </c>
      <c r="I179" s="1" t="s">
        <v>132</v>
      </c>
      <c r="J179" s="3">
        <v>136.94999999999999</v>
      </c>
      <c r="K179" s="1">
        <v>265</v>
      </c>
      <c r="L179" s="1">
        <v>8</v>
      </c>
      <c r="M179" s="1">
        <v>0</v>
      </c>
      <c r="N179" s="1">
        <v>0</v>
      </c>
      <c r="O179" s="1">
        <v>2</v>
      </c>
      <c r="P179" s="1">
        <v>0</v>
      </c>
      <c r="Q179" s="1">
        <v>0</v>
      </c>
    </row>
    <row r="180" spans="1:17" x14ac:dyDescent="0.25">
      <c r="A180" s="1">
        <v>10355639</v>
      </c>
      <c r="B180" s="5">
        <v>9780240521701</v>
      </c>
      <c r="C180" s="5">
        <v>9780080959313</v>
      </c>
      <c r="D180" s="4">
        <v>41253</v>
      </c>
      <c r="E180" s="1" t="s">
        <v>684</v>
      </c>
      <c r="F180" s="1" t="s">
        <v>214</v>
      </c>
      <c r="G180" s="1" t="s">
        <v>1</v>
      </c>
      <c r="H180" s="1" t="s">
        <v>685</v>
      </c>
      <c r="I180" s="1" t="s">
        <v>132</v>
      </c>
      <c r="J180" s="3">
        <v>120</v>
      </c>
      <c r="K180" s="1">
        <v>289</v>
      </c>
      <c r="L180" s="1">
        <v>124</v>
      </c>
      <c r="M180" s="1">
        <v>0</v>
      </c>
      <c r="N180" s="1">
        <v>0</v>
      </c>
      <c r="O180" s="1">
        <v>3</v>
      </c>
      <c r="P180" s="1">
        <v>5</v>
      </c>
      <c r="Q180" s="1">
        <v>0</v>
      </c>
    </row>
    <row r="181" spans="1:17" x14ac:dyDescent="0.25">
      <c r="A181" s="1">
        <v>10233262</v>
      </c>
      <c r="B181" s="5">
        <v>9781405132350</v>
      </c>
      <c r="C181" s="5">
        <v>9780470693285</v>
      </c>
      <c r="D181" s="1" t="s">
        <v>200</v>
      </c>
      <c r="E181" s="1" t="s">
        <v>1500</v>
      </c>
      <c r="F181" s="1" t="s">
        <v>23</v>
      </c>
      <c r="G181" s="1" t="s">
        <v>1</v>
      </c>
      <c r="H181" s="1" t="s">
        <v>1501</v>
      </c>
      <c r="I181" s="1" t="s">
        <v>36</v>
      </c>
      <c r="J181" s="3">
        <v>125</v>
      </c>
      <c r="K181" s="1">
        <v>186</v>
      </c>
      <c r="L181" s="1">
        <v>2</v>
      </c>
      <c r="M181" s="1">
        <v>0</v>
      </c>
      <c r="N181" s="1">
        <v>0</v>
      </c>
      <c r="O181" s="1">
        <v>1</v>
      </c>
      <c r="P181" s="1">
        <v>1</v>
      </c>
      <c r="Q181" s="1">
        <v>0</v>
      </c>
    </row>
    <row r="182" spans="1:17" x14ac:dyDescent="0.25">
      <c r="A182" s="1">
        <v>10254890</v>
      </c>
      <c r="B182" s="5">
        <v>9781845116194</v>
      </c>
      <c r="C182" s="5">
        <v>9780857731685</v>
      </c>
      <c r="D182" s="1" t="s">
        <v>547</v>
      </c>
      <c r="E182" s="1" t="s">
        <v>548</v>
      </c>
      <c r="F182" s="1" t="s">
        <v>549</v>
      </c>
      <c r="G182" s="1" t="s">
        <v>1</v>
      </c>
      <c r="H182" s="1" t="s">
        <v>550</v>
      </c>
      <c r="I182" s="1" t="s">
        <v>132</v>
      </c>
      <c r="J182" s="3">
        <v>124</v>
      </c>
      <c r="K182" s="1">
        <v>203</v>
      </c>
      <c r="L182" s="1">
        <v>5</v>
      </c>
      <c r="M182" s="1">
        <v>0</v>
      </c>
      <c r="N182" s="1">
        <v>0</v>
      </c>
      <c r="O182" s="1">
        <v>1</v>
      </c>
      <c r="P182" s="1">
        <v>0</v>
      </c>
      <c r="Q182" s="1">
        <v>1</v>
      </c>
    </row>
    <row r="183" spans="1:17" x14ac:dyDescent="0.25">
      <c r="A183" s="1">
        <v>10419399</v>
      </c>
      <c r="B183" s="5">
        <v>9780471268925</v>
      </c>
      <c r="C183" s="5">
        <v>9781118007396</v>
      </c>
      <c r="D183" s="4">
        <v>40187</v>
      </c>
      <c r="E183" s="1" t="s">
        <v>1021</v>
      </c>
      <c r="F183" s="1" t="s">
        <v>202</v>
      </c>
      <c r="G183" s="1" t="s">
        <v>1</v>
      </c>
      <c r="H183" s="1" t="s">
        <v>1022</v>
      </c>
      <c r="I183" s="1" t="s">
        <v>192</v>
      </c>
      <c r="J183" s="3">
        <v>75</v>
      </c>
      <c r="K183" s="1">
        <v>834</v>
      </c>
      <c r="L183" s="1">
        <v>22</v>
      </c>
      <c r="M183" s="1">
        <v>0</v>
      </c>
      <c r="N183" s="1">
        <v>0</v>
      </c>
      <c r="O183" s="1">
        <v>1</v>
      </c>
      <c r="P183" s="1">
        <v>0</v>
      </c>
      <c r="Q183" s="1">
        <v>0</v>
      </c>
    </row>
    <row r="184" spans="1:17" x14ac:dyDescent="0.25">
      <c r="A184" s="1">
        <v>10542427</v>
      </c>
      <c r="B184" s="5">
        <v>9780415619080</v>
      </c>
      <c r="C184" s="5">
        <v>9781136486630</v>
      </c>
      <c r="D184" s="4">
        <v>41246</v>
      </c>
      <c r="E184" s="1" t="s">
        <v>847</v>
      </c>
      <c r="F184" s="1" t="s">
        <v>39</v>
      </c>
      <c r="G184" s="1" t="s">
        <v>1</v>
      </c>
      <c r="H184" s="1" t="s">
        <v>848</v>
      </c>
      <c r="I184" s="1" t="s">
        <v>192</v>
      </c>
      <c r="J184" s="3">
        <v>180</v>
      </c>
      <c r="K184" s="1">
        <v>225</v>
      </c>
      <c r="L184" s="1">
        <v>26</v>
      </c>
      <c r="M184" s="1">
        <v>0</v>
      </c>
      <c r="N184" s="1">
        <v>0</v>
      </c>
      <c r="O184" s="1">
        <v>1</v>
      </c>
      <c r="P184" s="1">
        <v>0</v>
      </c>
      <c r="Q184" s="1">
        <v>0</v>
      </c>
    </row>
    <row r="185" spans="1:17" x14ac:dyDescent="0.25">
      <c r="A185" s="1">
        <v>10204217</v>
      </c>
      <c r="B185" s="5">
        <v>9780750682633</v>
      </c>
      <c r="C185" s="5">
        <v>9780080556000</v>
      </c>
      <c r="D185" s="1" t="s">
        <v>1761</v>
      </c>
      <c r="E185" s="1" t="s">
        <v>1762</v>
      </c>
      <c r="F185" s="1" t="s">
        <v>39</v>
      </c>
      <c r="G185" s="1" t="s">
        <v>1</v>
      </c>
      <c r="H185" s="1" t="s">
        <v>1763</v>
      </c>
      <c r="I185" s="1" t="s">
        <v>192</v>
      </c>
      <c r="J185" s="3">
        <v>165</v>
      </c>
      <c r="K185" s="1">
        <v>207</v>
      </c>
      <c r="L185" s="1">
        <v>68</v>
      </c>
      <c r="M185" s="1">
        <v>8</v>
      </c>
      <c r="N185" s="1">
        <v>0</v>
      </c>
      <c r="O185" s="1">
        <v>5</v>
      </c>
      <c r="P185" s="1">
        <v>0</v>
      </c>
      <c r="Q185" s="1">
        <v>0</v>
      </c>
    </row>
    <row r="186" spans="1:17" x14ac:dyDescent="0.25">
      <c r="A186" s="1">
        <v>10344348</v>
      </c>
      <c r="B186" s="5">
        <v>9780470473559</v>
      </c>
      <c r="C186" s="5">
        <v>9780470595992</v>
      </c>
      <c r="D186" s="1" t="s">
        <v>1199</v>
      </c>
      <c r="E186" s="1" t="s">
        <v>1200</v>
      </c>
      <c r="F186" s="1" t="s">
        <v>202</v>
      </c>
      <c r="G186" s="1" t="s">
        <v>1</v>
      </c>
      <c r="H186" s="1" t="s">
        <v>1201</v>
      </c>
      <c r="I186" s="1" t="s">
        <v>192</v>
      </c>
      <c r="J186" s="3">
        <v>49.99</v>
      </c>
      <c r="K186" s="1">
        <v>515</v>
      </c>
      <c r="L186" s="1">
        <v>1</v>
      </c>
      <c r="M186" s="1">
        <v>0</v>
      </c>
      <c r="N186" s="1">
        <v>0</v>
      </c>
      <c r="O186" s="1">
        <v>1</v>
      </c>
      <c r="P186" s="1">
        <v>0</v>
      </c>
      <c r="Q186" s="1">
        <v>0</v>
      </c>
    </row>
    <row r="187" spans="1:17" x14ac:dyDescent="0.25">
      <c r="A187" s="1">
        <v>10817833</v>
      </c>
      <c r="B187" s="5">
        <v>9781780672823</v>
      </c>
      <c r="C187" s="5">
        <v>9781780672175</v>
      </c>
      <c r="D187" s="1" t="s">
        <v>1631</v>
      </c>
      <c r="E187" s="1" t="s">
        <v>1632</v>
      </c>
      <c r="F187" s="1" t="s">
        <v>1633</v>
      </c>
      <c r="G187" s="1" t="s">
        <v>1</v>
      </c>
      <c r="H187" s="1" t="s">
        <v>1634</v>
      </c>
      <c r="I187" s="1" t="s">
        <v>192</v>
      </c>
      <c r="J187" s="3">
        <v>60</v>
      </c>
      <c r="K187" s="1">
        <v>208</v>
      </c>
      <c r="L187" s="1">
        <v>75</v>
      </c>
      <c r="M187" s="1">
        <v>0</v>
      </c>
      <c r="N187" s="1">
        <v>0</v>
      </c>
      <c r="O187" s="1">
        <v>6</v>
      </c>
      <c r="P187" s="1">
        <v>4</v>
      </c>
      <c r="Q187" s="1">
        <v>0</v>
      </c>
    </row>
    <row r="188" spans="1:17" x14ac:dyDescent="0.25">
      <c r="A188" s="1">
        <v>10427950</v>
      </c>
      <c r="B188" s="5">
        <v>9780240814773</v>
      </c>
      <c r="C188" s="5">
        <v>9780240814780</v>
      </c>
      <c r="D188" s="1" t="s">
        <v>212</v>
      </c>
      <c r="E188" s="1" t="s">
        <v>213</v>
      </c>
      <c r="F188" s="1" t="s">
        <v>214</v>
      </c>
      <c r="G188" s="1" t="s">
        <v>1</v>
      </c>
      <c r="H188" s="1" t="s">
        <v>215</v>
      </c>
      <c r="I188" s="1" t="s">
        <v>132</v>
      </c>
      <c r="J188" s="3">
        <v>155.94999999999999</v>
      </c>
      <c r="K188" s="1">
        <v>224</v>
      </c>
      <c r="L188" s="1">
        <v>43</v>
      </c>
      <c r="M188" s="1">
        <v>0</v>
      </c>
      <c r="N188" s="1">
        <v>0</v>
      </c>
      <c r="O188" s="1">
        <v>1</v>
      </c>
      <c r="P188" s="1">
        <v>0</v>
      </c>
      <c r="Q188" s="1">
        <v>0</v>
      </c>
    </row>
    <row r="189" spans="1:17" x14ac:dyDescent="0.25">
      <c r="A189" s="1">
        <v>10267094</v>
      </c>
      <c r="B189" s="5">
        <v>9780415489270</v>
      </c>
      <c r="C189" s="5">
        <v>9780203880906</v>
      </c>
      <c r="D189" s="4">
        <v>39814</v>
      </c>
      <c r="E189" s="1" t="s">
        <v>190</v>
      </c>
      <c r="F189" s="1" t="s">
        <v>191</v>
      </c>
      <c r="G189" s="1" t="s">
        <v>1</v>
      </c>
      <c r="H189" s="1" t="s">
        <v>193</v>
      </c>
      <c r="I189" s="1" t="s">
        <v>192</v>
      </c>
      <c r="J189" s="3">
        <v>180</v>
      </c>
      <c r="K189" s="1">
        <v>297</v>
      </c>
      <c r="L189" s="1">
        <v>224</v>
      </c>
      <c r="M189" s="1">
        <v>0</v>
      </c>
      <c r="N189" s="1">
        <v>0</v>
      </c>
      <c r="O189" s="1">
        <v>1</v>
      </c>
      <c r="P189" s="1">
        <v>0</v>
      </c>
      <c r="Q189" s="1">
        <v>0</v>
      </c>
    </row>
    <row r="190" spans="1:17" x14ac:dyDescent="0.25">
      <c r="A190" s="1">
        <v>10419001</v>
      </c>
      <c r="B190" s="5">
        <v>9780471752165</v>
      </c>
      <c r="C190" s="5">
        <v>9781118004838</v>
      </c>
      <c r="D190" s="4">
        <v>40430</v>
      </c>
      <c r="E190" s="1" t="s">
        <v>216</v>
      </c>
      <c r="F190" s="1" t="s">
        <v>202</v>
      </c>
      <c r="G190" s="1" t="s">
        <v>1</v>
      </c>
      <c r="H190" s="1" t="s">
        <v>217</v>
      </c>
      <c r="I190" s="1" t="s">
        <v>192</v>
      </c>
      <c r="J190" s="3">
        <v>55</v>
      </c>
      <c r="K190" s="1">
        <v>451</v>
      </c>
      <c r="L190" s="1">
        <v>728</v>
      </c>
      <c r="M190" s="1">
        <v>1</v>
      </c>
      <c r="N190" s="1">
        <v>0</v>
      </c>
      <c r="O190" s="1">
        <v>35</v>
      </c>
      <c r="P190" s="1">
        <v>2</v>
      </c>
      <c r="Q190" s="1">
        <v>0</v>
      </c>
    </row>
    <row r="191" spans="1:17" x14ac:dyDescent="0.25">
      <c r="A191" s="1">
        <v>10277412</v>
      </c>
      <c r="B191" s="5">
        <v>9780415343756</v>
      </c>
      <c r="C191" s="5">
        <v>9780203639672</v>
      </c>
      <c r="D191" s="4">
        <v>39965</v>
      </c>
      <c r="E191" s="1" t="s">
        <v>218</v>
      </c>
      <c r="F191" s="1" t="s">
        <v>39</v>
      </c>
      <c r="G191" s="1" t="s">
        <v>1</v>
      </c>
      <c r="H191" s="1" t="s">
        <v>219</v>
      </c>
      <c r="I191" s="1" t="s">
        <v>192</v>
      </c>
      <c r="J191" s="3">
        <v>180</v>
      </c>
      <c r="K191" s="1">
        <v>302</v>
      </c>
      <c r="L191" s="1">
        <v>19</v>
      </c>
      <c r="M191" s="1">
        <v>0</v>
      </c>
      <c r="N191" s="1">
        <v>0</v>
      </c>
      <c r="O191" s="1">
        <v>1</v>
      </c>
      <c r="P191" s="1">
        <v>0</v>
      </c>
      <c r="Q191" s="1">
        <v>0</v>
      </c>
    </row>
    <row r="192" spans="1:17" x14ac:dyDescent="0.25">
      <c r="A192" s="1">
        <v>10382451</v>
      </c>
      <c r="B192" s="5">
        <v>9780415552516</v>
      </c>
      <c r="C192" s="5">
        <v>9780203849392</v>
      </c>
      <c r="D192" s="1" t="s">
        <v>187</v>
      </c>
      <c r="E192" s="1" t="s">
        <v>2402</v>
      </c>
      <c r="F192" s="1" t="s">
        <v>39</v>
      </c>
      <c r="G192" s="1" t="s">
        <v>1</v>
      </c>
      <c r="H192" s="1" t="s">
        <v>2403</v>
      </c>
      <c r="I192" s="1" t="s">
        <v>192</v>
      </c>
      <c r="J192" s="3">
        <v>180</v>
      </c>
      <c r="K192" s="1">
        <v>240</v>
      </c>
      <c r="L192" s="1">
        <v>990</v>
      </c>
      <c r="M192" s="1">
        <v>1</v>
      </c>
      <c r="N192" s="1">
        <v>42</v>
      </c>
      <c r="O192" s="1">
        <v>69</v>
      </c>
      <c r="P192" s="1">
        <v>38</v>
      </c>
      <c r="Q192" s="1">
        <v>0</v>
      </c>
    </row>
    <row r="193" spans="1:17" x14ac:dyDescent="0.25">
      <c r="A193" s="1">
        <v>10134883</v>
      </c>
      <c r="B193" s="5">
        <v>9781552381410</v>
      </c>
      <c r="C193" s="5">
        <v>9781552384251</v>
      </c>
      <c r="D193" s="4">
        <v>36526</v>
      </c>
      <c r="E193" s="1" t="s">
        <v>1565</v>
      </c>
      <c r="F193" s="1" t="s">
        <v>1566</v>
      </c>
      <c r="G193" s="1" t="s">
        <v>1</v>
      </c>
      <c r="H193" s="1" t="s">
        <v>1567</v>
      </c>
      <c r="I193" s="1" t="s">
        <v>43</v>
      </c>
      <c r="J193" s="3">
        <v>26.95</v>
      </c>
      <c r="K193" s="1">
        <v>161</v>
      </c>
      <c r="L193" s="1">
        <v>2</v>
      </c>
      <c r="M193" s="1">
        <v>0</v>
      </c>
      <c r="N193" s="1">
        <v>0</v>
      </c>
      <c r="O193" s="1">
        <v>1</v>
      </c>
      <c r="P193" s="1">
        <v>0</v>
      </c>
      <c r="Q193" s="1">
        <v>0</v>
      </c>
    </row>
    <row r="194" spans="1:17" x14ac:dyDescent="0.25">
      <c r="A194" s="1">
        <v>10541195</v>
      </c>
      <c r="B194" s="5">
        <v>9781442643390</v>
      </c>
      <c r="C194" s="5">
        <v>9781442696006</v>
      </c>
      <c r="D194" s="4">
        <v>36526</v>
      </c>
      <c r="E194" s="1" t="s">
        <v>2340</v>
      </c>
      <c r="F194" s="1" t="s">
        <v>976</v>
      </c>
      <c r="G194" s="1" t="s">
        <v>1</v>
      </c>
      <c r="H194" s="1" t="s">
        <v>2341</v>
      </c>
      <c r="I194" s="1" t="s">
        <v>43</v>
      </c>
      <c r="J194" s="3">
        <v>102</v>
      </c>
      <c r="K194" s="1">
        <v>452</v>
      </c>
      <c r="L194" s="1">
        <v>4</v>
      </c>
      <c r="M194" s="1">
        <v>0</v>
      </c>
      <c r="N194" s="1">
        <v>0</v>
      </c>
      <c r="O194" s="1">
        <v>1</v>
      </c>
      <c r="P194" s="1">
        <v>0</v>
      </c>
      <c r="Q194" s="1">
        <v>0</v>
      </c>
    </row>
    <row r="195" spans="1:17" x14ac:dyDescent="0.25">
      <c r="A195" s="1">
        <v>10378838</v>
      </c>
      <c r="B195" s="5">
        <v>9780240812816</v>
      </c>
      <c r="C195" s="5">
        <v>9780240812823</v>
      </c>
      <c r="D195" s="4">
        <v>40181</v>
      </c>
      <c r="E195" s="1" t="s">
        <v>2501</v>
      </c>
      <c r="F195" s="1" t="s">
        <v>1285</v>
      </c>
      <c r="G195" s="1" t="s">
        <v>1</v>
      </c>
      <c r="H195" s="1" t="s">
        <v>2502</v>
      </c>
      <c r="I195" s="1" t="s">
        <v>96</v>
      </c>
      <c r="J195" s="3">
        <v>79.95</v>
      </c>
      <c r="K195" s="1">
        <v>294</v>
      </c>
      <c r="L195" s="1">
        <v>358</v>
      </c>
      <c r="M195" s="1">
        <v>0</v>
      </c>
      <c r="N195" s="1">
        <v>0</v>
      </c>
      <c r="O195" s="1">
        <v>20</v>
      </c>
      <c r="P195" s="1">
        <v>5</v>
      </c>
      <c r="Q195" s="1">
        <v>0</v>
      </c>
    </row>
    <row r="196" spans="1:17" x14ac:dyDescent="0.25">
      <c r="A196" s="1">
        <v>10546458</v>
      </c>
      <c r="B196" s="5">
        <v>9781107000629</v>
      </c>
      <c r="C196" s="5">
        <v>9781139045254</v>
      </c>
      <c r="D196" s="4">
        <v>40791</v>
      </c>
      <c r="E196" s="1" t="s">
        <v>1312</v>
      </c>
      <c r="F196" s="1" t="s">
        <v>50</v>
      </c>
      <c r="G196" s="1" t="s">
        <v>1</v>
      </c>
      <c r="H196" s="1" t="s">
        <v>1313</v>
      </c>
      <c r="I196" s="1" t="s">
        <v>132</v>
      </c>
      <c r="J196" s="3">
        <v>135</v>
      </c>
      <c r="K196" s="1">
        <v>232</v>
      </c>
      <c r="L196" s="1">
        <v>137</v>
      </c>
      <c r="M196" s="1">
        <v>0</v>
      </c>
      <c r="N196" s="1">
        <v>0</v>
      </c>
      <c r="O196" s="1">
        <v>4</v>
      </c>
      <c r="P196" s="1">
        <v>1</v>
      </c>
      <c r="Q196" s="1">
        <v>0</v>
      </c>
    </row>
    <row r="197" spans="1:17" x14ac:dyDescent="0.25">
      <c r="A197" s="1">
        <v>10419274</v>
      </c>
      <c r="B197" s="5">
        <v>9780470408162</v>
      </c>
      <c r="C197" s="5">
        <v>9780470913406</v>
      </c>
      <c r="D197" s="4">
        <v>40246</v>
      </c>
      <c r="E197" s="1" t="s">
        <v>1635</v>
      </c>
      <c r="F197" s="1" t="s">
        <v>23</v>
      </c>
      <c r="G197" s="1" t="s">
        <v>1</v>
      </c>
      <c r="H197" s="1" t="s">
        <v>1636</v>
      </c>
      <c r="I197" s="1" t="s">
        <v>192</v>
      </c>
      <c r="J197" s="3">
        <v>65</v>
      </c>
      <c r="K197" s="1">
        <v>225</v>
      </c>
      <c r="L197" s="1">
        <v>15</v>
      </c>
      <c r="M197" s="1">
        <v>0</v>
      </c>
      <c r="N197" s="1">
        <v>0</v>
      </c>
      <c r="O197" s="1">
        <v>1</v>
      </c>
      <c r="P197" s="1">
        <v>0</v>
      </c>
      <c r="Q197" s="1">
        <v>0</v>
      </c>
    </row>
    <row r="198" spans="1:17" x14ac:dyDescent="0.25">
      <c r="A198" s="1">
        <v>10419288</v>
      </c>
      <c r="B198" s="5">
        <v>9780470135426</v>
      </c>
      <c r="C198" s="5">
        <v>9781118004876</v>
      </c>
      <c r="D198" s="4">
        <v>40430</v>
      </c>
      <c r="E198" s="1" t="s">
        <v>526</v>
      </c>
      <c r="F198" s="1" t="s">
        <v>23</v>
      </c>
      <c r="G198" s="1" t="s">
        <v>1</v>
      </c>
      <c r="H198" s="1" t="s">
        <v>528</v>
      </c>
      <c r="I198" s="1" t="s">
        <v>527</v>
      </c>
      <c r="J198" s="3">
        <v>80</v>
      </c>
      <c r="K198" s="1">
        <v>227</v>
      </c>
      <c r="L198" s="1">
        <v>8</v>
      </c>
      <c r="M198" s="1">
        <v>0</v>
      </c>
      <c r="N198" s="1">
        <v>0</v>
      </c>
      <c r="O198" s="1">
        <v>2</v>
      </c>
      <c r="P198" s="1">
        <v>0</v>
      </c>
      <c r="Q198" s="1">
        <v>0</v>
      </c>
    </row>
    <row r="199" spans="1:17" x14ac:dyDescent="0.25">
      <c r="A199" s="1">
        <v>10128423</v>
      </c>
      <c r="B199" s="5">
        <v>9781894549554</v>
      </c>
      <c r="C199" s="5">
        <v>9781459301481</v>
      </c>
      <c r="D199" s="4">
        <v>36526</v>
      </c>
      <c r="E199" s="1" t="s">
        <v>2506</v>
      </c>
      <c r="F199" s="1" t="s">
        <v>2507</v>
      </c>
      <c r="G199" s="1" t="s">
        <v>1</v>
      </c>
      <c r="H199" s="1" t="s">
        <v>2508</v>
      </c>
      <c r="I199" s="1" t="s">
        <v>132</v>
      </c>
      <c r="J199" s="3">
        <v>26.95</v>
      </c>
      <c r="K199" s="1">
        <v>241</v>
      </c>
      <c r="L199" s="1">
        <v>15</v>
      </c>
      <c r="M199" s="1">
        <v>0</v>
      </c>
      <c r="N199" s="1">
        <v>0</v>
      </c>
      <c r="O199" s="1">
        <v>1</v>
      </c>
      <c r="P199" s="1">
        <v>0</v>
      </c>
      <c r="Q199" s="1">
        <v>0</v>
      </c>
    </row>
    <row r="200" spans="1:17" x14ac:dyDescent="0.25">
      <c r="A200" s="1">
        <v>10518291</v>
      </c>
      <c r="B200" s="5">
        <v>9780415549226</v>
      </c>
      <c r="C200" s="5">
        <v>9780203830420</v>
      </c>
      <c r="D200" s="1" t="s">
        <v>844</v>
      </c>
      <c r="E200" s="1" t="s">
        <v>845</v>
      </c>
      <c r="F200" s="1" t="s">
        <v>39</v>
      </c>
      <c r="G200" s="1" t="s">
        <v>1</v>
      </c>
      <c r="H200" s="1" t="s">
        <v>846</v>
      </c>
      <c r="I200" s="1" t="s">
        <v>24</v>
      </c>
      <c r="J200" s="3">
        <v>130</v>
      </c>
      <c r="K200" s="1">
        <v>253</v>
      </c>
      <c r="L200" s="1">
        <v>36</v>
      </c>
      <c r="M200" s="1">
        <v>0</v>
      </c>
      <c r="N200" s="1">
        <v>0</v>
      </c>
      <c r="O200" s="1">
        <v>2</v>
      </c>
      <c r="P200" s="1">
        <v>0</v>
      </c>
      <c r="Q200" s="1">
        <v>0</v>
      </c>
    </row>
    <row r="201" spans="1:17" x14ac:dyDescent="0.25">
      <c r="A201" s="1">
        <v>10405022</v>
      </c>
      <c r="B201" s="5">
        <v>9789089642554</v>
      </c>
      <c r="C201" s="5">
        <v>9789048513147</v>
      </c>
      <c r="D201" s="4">
        <v>40179</v>
      </c>
      <c r="E201" s="1" t="s">
        <v>1393</v>
      </c>
      <c r="F201" s="1" t="s">
        <v>1146</v>
      </c>
      <c r="G201" s="1" t="s">
        <v>1</v>
      </c>
      <c r="H201" s="1" t="s">
        <v>1394</v>
      </c>
      <c r="I201" s="1" t="s">
        <v>24</v>
      </c>
      <c r="J201" s="3">
        <v>39.5</v>
      </c>
      <c r="K201" s="1">
        <v>305</v>
      </c>
      <c r="L201" s="1">
        <v>27</v>
      </c>
      <c r="M201" s="1">
        <v>0</v>
      </c>
      <c r="N201" s="1">
        <v>0</v>
      </c>
      <c r="O201" s="1">
        <v>1</v>
      </c>
      <c r="P201" s="1">
        <v>0</v>
      </c>
      <c r="Q201" s="1">
        <v>0</v>
      </c>
    </row>
    <row r="202" spans="1:17" x14ac:dyDescent="0.25">
      <c r="A202" s="1">
        <v>10370112</v>
      </c>
      <c r="B202" s="5">
        <v>9780415423908</v>
      </c>
      <c r="C202" s="5">
        <v>9780203865347</v>
      </c>
      <c r="D202" s="4">
        <v>40300</v>
      </c>
      <c r="E202" s="1" t="s">
        <v>1372</v>
      </c>
      <c r="F202" s="1" t="s">
        <v>39</v>
      </c>
      <c r="G202" s="1" t="s">
        <v>1</v>
      </c>
      <c r="H202" s="1" t="s">
        <v>1373</v>
      </c>
      <c r="I202" s="1" t="s">
        <v>32</v>
      </c>
      <c r="J202" s="3">
        <v>185</v>
      </c>
      <c r="K202" s="1">
        <v>265</v>
      </c>
      <c r="L202" s="1">
        <v>5</v>
      </c>
      <c r="M202" s="1">
        <v>0</v>
      </c>
      <c r="N202" s="1">
        <v>0</v>
      </c>
      <c r="O202" s="1">
        <v>1</v>
      </c>
      <c r="P202" s="1">
        <v>0</v>
      </c>
      <c r="Q202" s="1">
        <v>0</v>
      </c>
    </row>
    <row r="203" spans="1:17" x14ac:dyDescent="0.25">
      <c r="A203" s="1">
        <v>10386283</v>
      </c>
      <c r="B203" s="5">
        <v>9781606236598</v>
      </c>
      <c r="C203" s="5">
        <v>9781606236611</v>
      </c>
      <c r="D203" s="1" t="s">
        <v>445</v>
      </c>
      <c r="E203" s="1" t="s">
        <v>446</v>
      </c>
      <c r="F203" s="1" t="s">
        <v>447</v>
      </c>
      <c r="G203" s="1" t="s">
        <v>1</v>
      </c>
      <c r="H203" s="1" t="s">
        <v>448</v>
      </c>
      <c r="I203" s="1" t="s">
        <v>96</v>
      </c>
      <c r="J203" s="3">
        <v>75</v>
      </c>
      <c r="K203" s="1">
        <v>320</v>
      </c>
      <c r="L203" s="1">
        <v>4</v>
      </c>
      <c r="M203" s="1">
        <v>0</v>
      </c>
      <c r="N203" s="1">
        <v>0</v>
      </c>
      <c r="O203" s="1">
        <v>1</v>
      </c>
      <c r="P203" s="1">
        <v>0</v>
      </c>
      <c r="Q203" s="1">
        <v>0</v>
      </c>
    </row>
    <row r="204" spans="1:17" x14ac:dyDescent="0.25">
      <c r="A204" s="1">
        <v>10386777</v>
      </c>
      <c r="B204" s="5">
        <v>9780230549241</v>
      </c>
      <c r="C204" s="5">
        <v>9780230240766</v>
      </c>
      <c r="D204" s="4">
        <v>40032</v>
      </c>
      <c r="E204" s="1" t="s">
        <v>1289</v>
      </c>
      <c r="F204" s="1" t="s">
        <v>380</v>
      </c>
      <c r="G204" s="1" t="s">
        <v>1</v>
      </c>
      <c r="H204" s="1" t="s">
        <v>1290</v>
      </c>
      <c r="I204" s="1" t="s">
        <v>58</v>
      </c>
      <c r="J204" s="3">
        <v>38</v>
      </c>
      <c r="K204" s="1">
        <v>256</v>
      </c>
      <c r="L204" s="1">
        <v>2</v>
      </c>
      <c r="M204" s="1">
        <v>0</v>
      </c>
      <c r="N204" s="1">
        <v>0</v>
      </c>
      <c r="O204" s="1">
        <v>2</v>
      </c>
      <c r="P204" s="1">
        <v>0</v>
      </c>
      <c r="Q204" s="1">
        <v>0</v>
      </c>
    </row>
    <row r="205" spans="1:17" x14ac:dyDescent="0.25">
      <c r="A205" s="1">
        <v>10514118</v>
      </c>
      <c r="B205" s="5">
        <v>9780521838511</v>
      </c>
      <c r="C205" s="5">
        <v>9781139157001</v>
      </c>
      <c r="D205" s="4">
        <v>40704</v>
      </c>
      <c r="E205" s="1" t="s">
        <v>441</v>
      </c>
      <c r="F205" s="1" t="s">
        <v>50</v>
      </c>
      <c r="G205" s="1" t="s">
        <v>1</v>
      </c>
      <c r="H205" s="1" t="s">
        <v>442</v>
      </c>
      <c r="I205" s="1" t="s">
        <v>96</v>
      </c>
      <c r="J205" s="3">
        <v>500</v>
      </c>
      <c r="K205" s="1">
        <v>312</v>
      </c>
      <c r="L205" s="1">
        <v>63</v>
      </c>
      <c r="M205" s="1">
        <v>0</v>
      </c>
      <c r="N205" s="1">
        <v>0</v>
      </c>
      <c r="O205" s="1">
        <v>2</v>
      </c>
      <c r="P205" s="1">
        <v>3</v>
      </c>
      <c r="Q205" s="1">
        <v>0</v>
      </c>
    </row>
    <row r="206" spans="1:17" x14ac:dyDescent="0.25">
      <c r="A206" s="1">
        <v>10529256</v>
      </c>
      <c r="B206" s="5">
        <v>9780415890489</v>
      </c>
      <c r="C206" s="5">
        <v>9780203814741</v>
      </c>
      <c r="D206" s="1" t="s">
        <v>1257</v>
      </c>
      <c r="E206" s="1" t="s">
        <v>1258</v>
      </c>
      <c r="F206" s="1" t="s">
        <v>39</v>
      </c>
      <c r="G206" s="1" t="s">
        <v>1</v>
      </c>
      <c r="H206" s="1" t="s">
        <v>1259</v>
      </c>
      <c r="I206" s="1" t="s">
        <v>96</v>
      </c>
      <c r="J206" s="3">
        <v>150</v>
      </c>
      <c r="K206" s="1">
        <v>282</v>
      </c>
      <c r="L206" s="1">
        <v>201</v>
      </c>
      <c r="M206" s="1">
        <v>0</v>
      </c>
      <c r="N206" s="1">
        <v>0</v>
      </c>
      <c r="O206" s="1">
        <v>5</v>
      </c>
      <c r="P206" s="1">
        <v>6</v>
      </c>
      <c r="Q206" s="1">
        <v>0</v>
      </c>
    </row>
    <row r="207" spans="1:17" x14ac:dyDescent="0.25">
      <c r="A207" s="1">
        <v>10545557</v>
      </c>
      <c r="B207" s="5">
        <v>9780415499224</v>
      </c>
      <c r="C207" s="5">
        <v>9781136490279</v>
      </c>
      <c r="D207" s="1" t="s">
        <v>1616</v>
      </c>
      <c r="E207" s="1" t="s">
        <v>1617</v>
      </c>
      <c r="F207" s="1" t="s">
        <v>39</v>
      </c>
      <c r="G207" s="1" t="s">
        <v>1</v>
      </c>
      <c r="H207" s="1" t="s">
        <v>1618</v>
      </c>
      <c r="I207" s="1" t="s">
        <v>96</v>
      </c>
      <c r="J207" s="3">
        <v>140</v>
      </c>
      <c r="K207" s="1">
        <v>280</v>
      </c>
      <c r="L207" s="1">
        <v>95</v>
      </c>
      <c r="M207" s="1">
        <v>0</v>
      </c>
      <c r="N207" s="1">
        <v>0</v>
      </c>
      <c r="O207" s="1">
        <v>16</v>
      </c>
      <c r="P207" s="1">
        <v>11</v>
      </c>
      <c r="Q207" s="1">
        <v>0</v>
      </c>
    </row>
    <row r="208" spans="1:17" x14ac:dyDescent="0.25">
      <c r="A208" s="1">
        <v>10422022</v>
      </c>
      <c r="B208" s="5">
        <v>9780415572071</v>
      </c>
      <c r="C208" s="5">
        <v>9780203850992</v>
      </c>
      <c r="D208" s="4">
        <v>40186</v>
      </c>
      <c r="E208" s="1" t="s">
        <v>1127</v>
      </c>
      <c r="F208" s="1" t="s">
        <v>191</v>
      </c>
      <c r="G208" s="1" t="s">
        <v>1</v>
      </c>
      <c r="H208" s="1" t="s">
        <v>1128</v>
      </c>
      <c r="I208" s="1" t="s">
        <v>96</v>
      </c>
      <c r="J208" s="3">
        <v>125</v>
      </c>
      <c r="K208" s="1">
        <v>221</v>
      </c>
      <c r="L208" s="1">
        <v>5</v>
      </c>
      <c r="M208" s="1">
        <v>0</v>
      </c>
      <c r="N208" s="1">
        <v>0</v>
      </c>
      <c r="O208" s="1">
        <v>3</v>
      </c>
      <c r="P208" s="1">
        <v>1</v>
      </c>
      <c r="Q208" s="1">
        <v>0</v>
      </c>
    </row>
    <row r="209" spans="1:17" x14ac:dyDescent="0.25">
      <c r="A209" s="1">
        <v>10232805</v>
      </c>
      <c r="B209" s="5">
        <v>9780631205968</v>
      </c>
      <c r="C209" s="5">
        <v>9780470751985</v>
      </c>
      <c r="D209" s="1" t="s">
        <v>200</v>
      </c>
      <c r="E209" s="1" t="s">
        <v>337</v>
      </c>
      <c r="F209" s="1" t="s">
        <v>23</v>
      </c>
      <c r="G209" s="1" t="s">
        <v>1</v>
      </c>
      <c r="H209" s="1" t="s">
        <v>338</v>
      </c>
      <c r="I209" s="1" t="s">
        <v>96</v>
      </c>
      <c r="J209" s="3">
        <v>252.95</v>
      </c>
      <c r="K209" s="1">
        <v>873</v>
      </c>
      <c r="L209" s="1">
        <v>58</v>
      </c>
      <c r="M209" s="1">
        <v>1</v>
      </c>
      <c r="N209" s="1">
        <v>0</v>
      </c>
      <c r="O209" s="1">
        <v>5</v>
      </c>
      <c r="P209" s="1">
        <v>1</v>
      </c>
      <c r="Q209" s="1">
        <v>0</v>
      </c>
    </row>
    <row r="210" spans="1:17" x14ac:dyDescent="0.25">
      <c r="A210" s="1">
        <v>10364083</v>
      </c>
      <c r="B210" s="5">
        <v>9789027218667</v>
      </c>
      <c r="C210" s="5">
        <v>9789027288684</v>
      </c>
      <c r="D210" s="1" t="s">
        <v>1429</v>
      </c>
      <c r="E210" s="1" t="s">
        <v>1430</v>
      </c>
      <c r="F210" s="1" t="s">
        <v>95</v>
      </c>
      <c r="G210" s="1" t="s">
        <v>1</v>
      </c>
      <c r="H210" s="1" t="s">
        <v>1431</v>
      </c>
      <c r="I210" s="1" t="s">
        <v>36</v>
      </c>
      <c r="J210" s="3">
        <v>149</v>
      </c>
      <c r="K210" s="1">
        <v>241</v>
      </c>
      <c r="L210" s="1">
        <v>19</v>
      </c>
      <c r="M210" s="1">
        <v>0</v>
      </c>
      <c r="N210" s="1">
        <v>0</v>
      </c>
      <c r="O210" s="1">
        <v>5</v>
      </c>
      <c r="P210" s="1">
        <v>0</v>
      </c>
      <c r="Q210" s="1">
        <v>0</v>
      </c>
    </row>
    <row r="211" spans="1:17" x14ac:dyDescent="0.25">
      <c r="A211" s="1">
        <v>10382547</v>
      </c>
      <c r="B211" s="5">
        <v>9780415871655</v>
      </c>
      <c r="C211" s="5">
        <v>9780203856987</v>
      </c>
      <c r="D211" s="4">
        <v>40364</v>
      </c>
      <c r="E211" s="1" t="s">
        <v>819</v>
      </c>
      <c r="F211" s="1" t="s">
        <v>39</v>
      </c>
      <c r="G211" s="1" t="s">
        <v>1</v>
      </c>
      <c r="H211" s="1" t="s">
        <v>820</v>
      </c>
      <c r="I211" s="1" t="s">
        <v>58</v>
      </c>
      <c r="J211" s="3">
        <v>160</v>
      </c>
      <c r="K211" s="1">
        <v>247</v>
      </c>
      <c r="L211" s="1">
        <v>3</v>
      </c>
      <c r="M211" s="1">
        <v>0</v>
      </c>
      <c r="N211" s="1">
        <v>0</v>
      </c>
      <c r="O211" s="1">
        <v>1</v>
      </c>
      <c r="P211" s="1">
        <v>0</v>
      </c>
      <c r="Q211" s="1">
        <v>0</v>
      </c>
    </row>
    <row r="212" spans="1:17" x14ac:dyDescent="0.25">
      <c r="A212" s="1">
        <v>10452496</v>
      </c>
      <c r="B212" s="5">
        <v>9780415602761</v>
      </c>
      <c r="C212" s="5">
        <v>9780203830918</v>
      </c>
      <c r="D212" s="4">
        <v>40545</v>
      </c>
      <c r="E212" s="1" t="s">
        <v>1287</v>
      </c>
      <c r="F212" s="1" t="s">
        <v>39</v>
      </c>
      <c r="G212" s="1" t="s">
        <v>1</v>
      </c>
      <c r="H212" s="1" t="s">
        <v>1288</v>
      </c>
      <c r="I212" s="1" t="s">
        <v>58</v>
      </c>
      <c r="J212" s="3">
        <v>120</v>
      </c>
      <c r="K212" s="1">
        <v>168</v>
      </c>
      <c r="L212" s="1">
        <v>6</v>
      </c>
      <c r="M212" s="1">
        <v>0</v>
      </c>
      <c r="N212" s="1">
        <v>0</v>
      </c>
      <c r="O212" s="1">
        <v>1</v>
      </c>
      <c r="P212" s="1">
        <v>0</v>
      </c>
      <c r="Q212" s="1">
        <v>0</v>
      </c>
    </row>
    <row r="213" spans="1:17" x14ac:dyDescent="0.25">
      <c r="A213" s="1">
        <v>10274507</v>
      </c>
      <c r="B213" s="5">
        <v>9780230013322</v>
      </c>
      <c r="C213" s="5">
        <v>9780230582491</v>
      </c>
      <c r="D213" s="4">
        <v>39451</v>
      </c>
      <c r="E213" s="1" t="s">
        <v>1563</v>
      </c>
      <c r="F213" s="1" t="s">
        <v>380</v>
      </c>
      <c r="G213" s="1" t="s">
        <v>1</v>
      </c>
      <c r="H213" s="1" t="s">
        <v>1564</v>
      </c>
      <c r="I213" s="1" t="s">
        <v>96</v>
      </c>
      <c r="J213" s="3">
        <v>40</v>
      </c>
      <c r="K213" s="1">
        <v>196</v>
      </c>
      <c r="L213" s="1">
        <v>6</v>
      </c>
      <c r="M213" s="1">
        <v>0</v>
      </c>
      <c r="N213" s="1">
        <v>0</v>
      </c>
      <c r="O213" s="1">
        <v>2</v>
      </c>
      <c r="P213" s="1">
        <v>0</v>
      </c>
      <c r="Q213" s="1">
        <v>0</v>
      </c>
    </row>
    <row r="214" spans="1:17" x14ac:dyDescent="0.25">
      <c r="A214" s="1">
        <v>10389258</v>
      </c>
      <c r="C214" s="5">
        <v>9781607804840</v>
      </c>
      <c r="D214" s="4">
        <v>40179</v>
      </c>
      <c r="E214" s="1" t="s">
        <v>255</v>
      </c>
      <c r="F214" s="1" t="s">
        <v>135</v>
      </c>
      <c r="G214" s="1" t="s">
        <v>1</v>
      </c>
      <c r="H214" s="1" t="s">
        <v>256</v>
      </c>
      <c r="I214" s="1" t="s">
        <v>32</v>
      </c>
      <c r="J214" s="3">
        <v>17.600000000000001</v>
      </c>
      <c r="K214" s="1">
        <v>24</v>
      </c>
      <c r="L214" s="1">
        <v>24</v>
      </c>
      <c r="M214" s="1">
        <v>0</v>
      </c>
      <c r="N214" s="1">
        <v>0</v>
      </c>
      <c r="O214" s="1">
        <v>1</v>
      </c>
      <c r="P214" s="1">
        <v>0</v>
      </c>
      <c r="Q214" s="1">
        <v>0</v>
      </c>
    </row>
    <row r="215" spans="1:17" x14ac:dyDescent="0.25">
      <c r="A215" s="1">
        <v>10848003</v>
      </c>
      <c r="B215" s="5">
        <v>9780415719896</v>
      </c>
      <c r="C215" s="5">
        <v>9781317963134</v>
      </c>
      <c r="D215" s="1" t="s">
        <v>737</v>
      </c>
      <c r="E215" s="1" t="s">
        <v>1831</v>
      </c>
      <c r="F215" s="1" t="s">
        <v>39</v>
      </c>
      <c r="G215" s="1" t="s">
        <v>1</v>
      </c>
      <c r="H215" s="1" t="s">
        <v>1832</v>
      </c>
      <c r="I215" s="1" t="s">
        <v>36</v>
      </c>
      <c r="J215" s="3">
        <v>148</v>
      </c>
      <c r="K215" s="1">
        <v>169</v>
      </c>
      <c r="L215" s="1">
        <v>18</v>
      </c>
      <c r="M215" s="1">
        <v>0</v>
      </c>
      <c r="N215" s="1">
        <v>0</v>
      </c>
      <c r="O215" s="1">
        <v>2</v>
      </c>
      <c r="P215" s="1">
        <v>0</v>
      </c>
      <c r="Q215" s="1">
        <v>0</v>
      </c>
    </row>
    <row r="216" spans="1:17" x14ac:dyDescent="0.25">
      <c r="A216" s="1">
        <v>10389265</v>
      </c>
      <c r="C216" s="5">
        <v>9781607805144</v>
      </c>
      <c r="D216" s="4">
        <v>40179</v>
      </c>
      <c r="E216" s="1" t="s">
        <v>717</v>
      </c>
      <c r="F216" s="1" t="s">
        <v>135</v>
      </c>
      <c r="G216" s="1" t="s">
        <v>1</v>
      </c>
      <c r="H216" s="1" t="s">
        <v>718</v>
      </c>
      <c r="I216" s="1" t="s">
        <v>32</v>
      </c>
      <c r="J216" s="3">
        <v>17.600000000000001</v>
      </c>
      <c r="K216" s="1">
        <v>24</v>
      </c>
      <c r="L216" s="1">
        <v>4</v>
      </c>
      <c r="M216" s="1">
        <v>0</v>
      </c>
      <c r="N216" s="1">
        <v>0</v>
      </c>
      <c r="O216" s="1">
        <v>1</v>
      </c>
      <c r="P216" s="1">
        <v>0</v>
      </c>
      <c r="Q216" s="1">
        <v>0</v>
      </c>
    </row>
    <row r="217" spans="1:17" x14ac:dyDescent="0.25">
      <c r="A217" s="1">
        <v>10389331</v>
      </c>
      <c r="C217" s="5">
        <v>9781607805212</v>
      </c>
      <c r="D217" s="4">
        <v>40179</v>
      </c>
      <c r="E217" s="1" t="s">
        <v>876</v>
      </c>
      <c r="F217" s="1" t="s">
        <v>135</v>
      </c>
      <c r="G217" s="1" t="s">
        <v>1</v>
      </c>
      <c r="H217" s="1" t="s">
        <v>877</v>
      </c>
      <c r="I217" s="1" t="s">
        <v>32</v>
      </c>
      <c r="J217" s="3">
        <v>16.8</v>
      </c>
      <c r="K217" s="1">
        <v>23</v>
      </c>
      <c r="L217" s="1">
        <v>1</v>
      </c>
      <c r="M217" s="1">
        <v>0</v>
      </c>
      <c r="N217" s="1">
        <v>0</v>
      </c>
      <c r="O217" s="1">
        <v>1</v>
      </c>
      <c r="P217" s="1">
        <v>0</v>
      </c>
      <c r="Q217" s="1">
        <v>0</v>
      </c>
    </row>
    <row r="218" spans="1:17" x14ac:dyDescent="0.25">
      <c r="A218" s="1">
        <v>10389136</v>
      </c>
      <c r="C218" s="5">
        <v>9781607805465</v>
      </c>
      <c r="D218" s="4">
        <v>40179</v>
      </c>
      <c r="E218" s="1" t="s">
        <v>1260</v>
      </c>
      <c r="F218" s="1" t="s">
        <v>135</v>
      </c>
      <c r="G218" s="1" t="s">
        <v>1</v>
      </c>
      <c r="H218" s="1" t="s">
        <v>1261</v>
      </c>
      <c r="I218" s="1" t="s">
        <v>32</v>
      </c>
      <c r="J218" s="3">
        <v>18.399999999999999</v>
      </c>
      <c r="K218" s="1">
        <v>25</v>
      </c>
      <c r="L218" s="1">
        <v>1</v>
      </c>
      <c r="M218" s="1">
        <v>0</v>
      </c>
      <c r="N218" s="1">
        <v>0</v>
      </c>
      <c r="O218" s="1">
        <v>1</v>
      </c>
      <c r="P218" s="1">
        <v>0</v>
      </c>
      <c r="Q218" s="1">
        <v>0</v>
      </c>
    </row>
    <row r="219" spans="1:17" x14ac:dyDescent="0.25">
      <c r="A219" s="1">
        <v>10423359</v>
      </c>
      <c r="B219" s="5">
        <v>9780268029760</v>
      </c>
      <c r="C219" s="5">
        <v>9780268080617</v>
      </c>
      <c r="D219" s="1" t="s">
        <v>387</v>
      </c>
      <c r="E219" s="1" t="s">
        <v>609</v>
      </c>
      <c r="F219" s="1" t="s">
        <v>610</v>
      </c>
      <c r="G219" s="1" t="s">
        <v>1</v>
      </c>
      <c r="H219" s="1" t="s">
        <v>611</v>
      </c>
      <c r="I219" s="1" t="s">
        <v>36</v>
      </c>
      <c r="J219" s="3">
        <v>40</v>
      </c>
      <c r="K219" s="1">
        <v>400</v>
      </c>
      <c r="L219" s="1">
        <v>8</v>
      </c>
      <c r="M219" s="1">
        <v>0</v>
      </c>
      <c r="N219" s="1">
        <v>0</v>
      </c>
      <c r="O219" s="1">
        <v>1</v>
      </c>
      <c r="P219" s="1">
        <v>0</v>
      </c>
      <c r="Q219" s="1">
        <v>0</v>
      </c>
    </row>
    <row r="220" spans="1:17" x14ac:dyDescent="0.25">
      <c r="A220" s="1">
        <v>10425012</v>
      </c>
      <c r="B220" s="5">
        <v>9781403999849</v>
      </c>
      <c r="C220" s="5">
        <v>9780230279339</v>
      </c>
      <c r="D220" s="4">
        <v>40179</v>
      </c>
      <c r="E220" s="1" t="s">
        <v>545</v>
      </c>
      <c r="F220" s="1" t="s">
        <v>227</v>
      </c>
      <c r="G220" s="1" t="s">
        <v>1</v>
      </c>
      <c r="H220" s="1" t="s">
        <v>546</v>
      </c>
      <c r="I220" s="1" t="s">
        <v>46</v>
      </c>
      <c r="J220" s="3">
        <v>30</v>
      </c>
      <c r="K220" s="1">
        <v>267</v>
      </c>
      <c r="L220" s="1">
        <v>4</v>
      </c>
      <c r="M220" s="1">
        <v>0</v>
      </c>
      <c r="N220" s="1">
        <v>0</v>
      </c>
      <c r="O220" s="1">
        <v>1</v>
      </c>
      <c r="P220" s="1">
        <v>0</v>
      </c>
      <c r="Q220" s="1">
        <v>0</v>
      </c>
    </row>
    <row r="221" spans="1:17" x14ac:dyDescent="0.25">
      <c r="A221" s="1">
        <v>10394390</v>
      </c>
      <c r="B221" s="5">
        <v>9780415413305</v>
      </c>
      <c r="C221" s="5">
        <v>9780203852712</v>
      </c>
      <c r="D221" s="4">
        <v>40334</v>
      </c>
      <c r="E221" s="1" t="s">
        <v>1389</v>
      </c>
      <c r="F221" s="1" t="s">
        <v>39</v>
      </c>
      <c r="G221" s="1" t="s">
        <v>1</v>
      </c>
      <c r="H221" s="1" t="s">
        <v>1390</v>
      </c>
      <c r="I221" s="1" t="s">
        <v>43</v>
      </c>
      <c r="J221" s="3">
        <v>158</v>
      </c>
      <c r="K221" s="1">
        <v>209</v>
      </c>
      <c r="L221" s="1">
        <v>2</v>
      </c>
      <c r="M221" s="1">
        <v>0</v>
      </c>
      <c r="N221" s="1">
        <v>0</v>
      </c>
      <c r="O221" s="1">
        <v>1</v>
      </c>
      <c r="P221" s="1">
        <v>0</v>
      </c>
      <c r="Q221" s="1">
        <v>0</v>
      </c>
    </row>
    <row r="222" spans="1:17" x14ac:dyDescent="0.25">
      <c r="A222" s="1">
        <v>10402275</v>
      </c>
      <c r="B222" s="5">
        <v>9780415459037</v>
      </c>
      <c r="C222" s="5">
        <v>9780203880753</v>
      </c>
      <c r="D222" s="4">
        <v>40216</v>
      </c>
      <c r="E222" s="1" t="s">
        <v>952</v>
      </c>
      <c r="F222" s="1" t="s">
        <v>39</v>
      </c>
      <c r="G222" s="1" t="s">
        <v>1</v>
      </c>
      <c r="H222" s="1" t="s">
        <v>953</v>
      </c>
      <c r="I222" s="1" t="s">
        <v>439</v>
      </c>
      <c r="J222" s="3">
        <v>160</v>
      </c>
      <c r="K222" s="1">
        <v>224</v>
      </c>
      <c r="L222" s="1">
        <v>5</v>
      </c>
      <c r="M222" s="1">
        <v>0</v>
      </c>
      <c r="N222" s="1">
        <v>0</v>
      </c>
      <c r="O222" s="1">
        <v>1</v>
      </c>
      <c r="P222" s="1">
        <v>0</v>
      </c>
      <c r="Q222" s="1">
        <v>0</v>
      </c>
    </row>
    <row r="223" spans="1:17" x14ac:dyDescent="0.25">
      <c r="A223" s="1">
        <v>10398770</v>
      </c>
      <c r="B223" s="5">
        <v>9780415990455</v>
      </c>
      <c r="C223" s="5">
        <v>9780203927717</v>
      </c>
      <c r="D223" s="4">
        <v>40216</v>
      </c>
      <c r="E223" s="1" t="s">
        <v>1387</v>
      </c>
      <c r="F223" s="1" t="s">
        <v>39</v>
      </c>
      <c r="G223" s="1" t="s">
        <v>1</v>
      </c>
      <c r="H223" s="1" t="s">
        <v>1388</v>
      </c>
      <c r="I223" s="1" t="s">
        <v>32</v>
      </c>
      <c r="J223" s="3">
        <v>200</v>
      </c>
      <c r="K223" s="1">
        <v>215</v>
      </c>
      <c r="L223" s="1">
        <v>2</v>
      </c>
      <c r="M223" s="1">
        <v>0</v>
      </c>
      <c r="N223" s="1">
        <v>0</v>
      </c>
      <c r="O223" s="1">
        <v>1</v>
      </c>
      <c r="P223" s="1">
        <v>0</v>
      </c>
      <c r="Q223" s="1">
        <v>0</v>
      </c>
    </row>
    <row r="224" spans="1:17" x14ac:dyDescent="0.25">
      <c r="A224" s="1">
        <v>10535254</v>
      </c>
      <c r="B224" s="5">
        <v>9781608457342</v>
      </c>
      <c r="C224" s="5">
        <v>9781608457359</v>
      </c>
      <c r="D224" s="4">
        <v>40858</v>
      </c>
      <c r="E224" s="1" t="s">
        <v>2098</v>
      </c>
      <c r="F224" s="1" t="s">
        <v>2094</v>
      </c>
      <c r="G224" s="1" t="s">
        <v>1</v>
      </c>
      <c r="H224" s="1" t="s">
        <v>2099</v>
      </c>
      <c r="I224" s="1" t="s">
        <v>106</v>
      </c>
      <c r="J224" s="3">
        <v>135</v>
      </c>
      <c r="K224" s="1">
        <v>167</v>
      </c>
      <c r="L224" s="1">
        <v>34</v>
      </c>
      <c r="M224" s="1">
        <v>0</v>
      </c>
      <c r="N224" s="1">
        <v>0</v>
      </c>
      <c r="O224" s="1">
        <v>2</v>
      </c>
      <c r="P224" s="1">
        <v>0</v>
      </c>
      <c r="Q224" s="1">
        <v>0</v>
      </c>
    </row>
    <row r="225" spans="1:17" x14ac:dyDescent="0.25">
      <c r="A225" s="1">
        <v>10349781</v>
      </c>
      <c r="B225" s="5">
        <v>9780521870979</v>
      </c>
      <c r="C225" s="5">
        <v>9780511633072</v>
      </c>
      <c r="D225" s="1" t="s">
        <v>1664</v>
      </c>
      <c r="E225" s="1" t="s">
        <v>1665</v>
      </c>
      <c r="F225" s="1" t="s">
        <v>50</v>
      </c>
      <c r="G225" s="1" t="s">
        <v>1</v>
      </c>
      <c r="H225" s="1" t="s">
        <v>1666</v>
      </c>
      <c r="I225" s="1" t="s">
        <v>96</v>
      </c>
      <c r="J225" s="3">
        <v>135</v>
      </c>
      <c r="K225" s="1">
        <v>231</v>
      </c>
      <c r="L225" s="1">
        <v>3</v>
      </c>
      <c r="M225" s="1">
        <v>0</v>
      </c>
      <c r="N225" s="1">
        <v>0</v>
      </c>
      <c r="O225" s="1">
        <v>1</v>
      </c>
      <c r="P225" s="1">
        <v>0</v>
      </c>
      <c r="Q225" s="1">
        <v>0</v>
      </c>
    </row>
    <row r="226" spans="1:17" x14ac:dyDescent="0.25">
      <c r="A226" s="1">
        <v>10369770</v>
      </c>
      <c r="B226" s="5">
        <v>9781118782910</v>
      </c>
      <c r="C226" s="5">
        <v>9781444317404</v>
      </c>
      <c r="D226" s="1" t="s">
        <v>204</v>
      </c>
      <c r="E226" s="1" t="s">
        <v>330</v>
      </c>
      <c r="F226" s="1" t="s">
        <v>202</v>
      </c>
      <c r="G226" s="1" t="s">
        <v>1</v>
      </c>
      <c r="H226" s="1" t="s">
        <v>332</v>
      </c>
      <c r="I226" s="1" t="s">
        <v>331</v>
      </c>
      <c r="J226" s="3">
        <v>239.95</v>
      </c>
      <c r="K226" s="1">
        <v>699</v>
      </c>
      <c r="L226" s="1">
        <v>81</v>
      </c>
      <c r="M226" s="1">
        <v>1</v>
      </c>
      <c r="N226" s="1">
        <v>0</v>
      </c>
      <c r="O226" s="1">
        <v>5</v>
      </c>
      <c r="P226" s="1">
        <v>0</v>
      </c>
      <c r="Q226" s="1">
        <v>0</v>
      </c>
    </row>
    <row r="227" spans="1:17" x14ac:dyDescent="0.25">
      <c r="A227" s="1">
        <v>10519727</v>
      </c>
      <c r="B227" s="5">
        <v>9780292726772</v>
      </c>
      <c r="C227" s="5">
        <v>9780292735507</v>
      </c>
      <c r="D227" s="4">
        <v>40555</v>
      </c>
      <c r="E227" s="1" t="s">
        <v>652</v>
      </c>
      <c r="F227" s="1" t="s">
        <v>653</v>
      </c>
      <c r="G227" s="1" t="s">
        <v>1</v>
      </c>
      <c r="H227" s="1" t="s">
        <v>654</v>
      </c>
      <c r="I227" s="1" t="s">
        <v>320</v>
      </c>
      <c r="J227" s="3">
        <v>55</v>
      </c>
      <c r="K227" s="1">
        <v>353</v>
      </c>
      <c r="L227" s="1">
        <v>21</v>
      </c>
      <c r="M227" s="1">
        <v>0</v>
      </c>
      <c r="N227" s="1">
        <v>0</v>
      </c>
      <c r="O227" s="1">
        <v>1</v>
      </c>
      <c r="P227" s="1">
        <v>0</v>
      </c>
      <c r="Q227" s="1">
        <v>0</v>
      </c>
    </row>
    <row r="228" spans="1:17" x14ac:dyDescent="0.25">
      <c r="A228" s="1">
        <v>10366795</v>
      </c>
      <c r="B228" s="5">
        <v>9780226666808</v>
      </c>
      <c r="C228" s="5">
        <v>9780226666853</v>
      </c>
      <c r="D228" s="1" t="s">
        <v>366</v>
      </c>
      <c r="E228" s="1" t="s">
        <v>367</v>
      </c>
      <c r="F228" s="1" t="s">
        <v>172</v>
      </c>
      <c r="G228" s="1" t="s">
        <v>1</v>
      </c>
      <c r="H228" s="1" t="s">
        <v>368</v>
      </c>
      <c r="I228" s="1" t="s">
        <v>96</v>
      </c>
      <c r="J228" s="3">
        <v>81</v>
      </c>
      <c r="K228" s="1">
        <v>311</v>
      </c>
      <c r="L228" s="1">
        <v>58</v>
      </c>
      <c r="M228" s="1">
        <v>0</v>
      </c>
      <c r="N228" s="1">
        <v>0</v>
      </c>
      <c r="O228" s="1">
        <v>2</v>
      </c>
      <c r="P228" s="1">
        <v>1</v>
      </c>
      <c r="Q228" s="1">
        <v>0</v>
      </c>
    </row>
    <row r="229" spans="1:17" x14ac:dyDescent="0.25">
      <c r="A229" s="1">
        <v>10383619</v>
      </c>
      <c r="B229" s="5">
        <v>9780470637517</v>
      </c>
      <c r="C229" s="5">
        <v>9780470649077</v>
      </c>
      <c r="D229" s="1" t="s">
        <v>387</v>
      </c>
      <c r="E229" s="1" t="s">
        <v>941</v>
      </c>
      <c r="F229" s="1" t="s">
        <v>202</v>
      </c>
      <c r="G229" s="1" t="s">
        <v>1</v>
      </c>
      <c r="H229" s="1" t="s">
        <v>942</v>
      </c>
      <c r="I229" s="1" t="s">
        <v>331</v>
      </c>
      <c r="J229" s="3">
        <v>9.99</v>
      </c>
      <c r="K229" s="1">
        <v>195</v>
      </c>
      <c r="L229" s="1">
        <v>2</v>
      </c>
      <c r="M229" s="1">
        <v>0</v>
      </c>
      <c r="N229" s="1">
        <v>0</v>
      </c>
      <c r="O229" s="1">
        <v>1</v>
      </c>
      <c r="P229" s="1">
        <v>0</v>
      </c>
      <c r="Q229" s="1">
        <v>0</v>
      </c>
    </row>
    <row r="230" spans="1:17" x14ac:dyDescent="0.25">
      <c r="A230" s="1">
        <v>10361765</v>
      </c>
      <c r="B230" s="5">
        <v>9780415554053</v>
      </c>
      <c r="C230" s="5">
        <v>9780203863350</v>
      </c>
      <c r="D230" s="4">
        <v>40006</v>
      </c>
      <c r="E230" s="1" t="s">
        <v>1032</v>
      </c>
      <c r="F230" s="1" t="s">
        <v>39</v>
      </c>
      <c r="G230" s="1" t="s">
        <v>1</v>
      </c>
      <c r="H230" s="1" t="s">
        <v>1033</v>
      </c>
      <c r="I230" s="1" t="s">
        <v>58</v>
      </c>
      <c r="J230" s="3">
        <v>125.95</v>
      </c>
      <c r="K230" s="1">
        <v>105</v>
      </c>
      <c r="L230" s="1">
        <v>19</v>
      </c>
      <c r="M230" s="1">
        <v>0</v>
      </c>
      <c r="N230" s="1">
        <v>0</v>
      </c>
      <c r="O230" s="1">
        <v>1</v>
      </c>
      <c r="P230" s="1">
        <v>0</v>
      </c>
      <c r="Q230" s="1">
        <v>0</v>
      </c>
    </row>
    <row r="231" spans="1:17" x14ac:dyDescent="0.25">
      <c r="A231" s="1">
        <v>10383660</v>
      </c>
      <c r="B231" s="5">
        <v>9780470546642</v>
      </c>
      <c r="C231" s="5">
        <v>9780470635575</v>
      </c>
      <c r="D231" s="4">
        <v>40513</v>
      </c>
      <c r="E231" s="1" t="s">
        <v>910</v>
      </c>
      <c r="F231" s="1" t="s">
        <v>23</v>
      </c>
      <c r="G231" s="1" t="s">
        <v>1</v>
      </c>
      <c r="H231" s="1" t="s">
        <v>911</v>
      </c>
      <c r="I231" s="1" t="s">
        <v>96</v>
      </c>
      <c r="J231" s="3">
        <v>19.989999999999998</v>
      </c>
      <c r="K231" s="1">
        <v>387</v>
      </c>
      <c r="L231" s="1">
        <v>1</v>
      </c>
      <c r="M231" s="1">
        <v>0</v>
      </c>
      <c r="N231" s="1">
        <v>0</v>
      </c>
      <c r="O231" s="1">
        <v>1</v>
      </c>
      <c r="P231" s="1">
        <v>0</v>
      </c>
      <c r="Q231" s="1">
        <v>0</v>
      </c>
    </row>
    <row r="232" spans="1:17" x14ac:dyDescent="0.25">
      <c r="A232" s="1">
        <v>10422039</v>
      </c>
      <c r="B232" s="5">
        <v>9780415493598</v>
      </c>
      <c r="C232" s="5">
        <v>9780203842867</v>
      </c>
      <c r="D232" s="4">
        <v>40278</v>
      </c>
      <c r="E232" s="1" t="s">
        <v>1034</v>
      </c>
      <c r="F232" s="1" t="s">
        <v>39</v>
      </c>
      <c r="G232" s="1" t="s">
        <v>1</v>
      </c>
      <c r="H232" s="1" t="s">
        <v>1035</v>
      </c>
      <c r="I232" s="1" t="s">
        <v>96</v>
      </c>
      <c r="J232" s="3">
        <v>68.95</v>
      </c>
      <c r="K232" s="1">
        <v>232</v>
      </c>
      <c r="L232" s="1">
        <v>15</v>
      </c>
      <c r="M232" s="1">
        <v>0</v>
      </c>
      <c r="N232" s="1">
        <v>0</v>
      </c>
      <c r="O232" s="1">
        <v>1</v>
      </c>
      <c r="P232" s="1">
        <v>0</v>
      </c>
      <c r="Q232" s="1">
        <v>0</v>
      </c>
    </row>
    <row r="233" spans="1:17" x14ac:dyDescent="0.25">
      <c r="A233" s="1">
        <v>10277402</v>
      </c>
      <c r="B233" s="5">
        <v>9780805864427</v>
      </c>
      <c r="C233" s="5">
        <v>9780203885697</v>
      </c>
      <c r="D233" s="4">
        <v>40149</v>
      </c>
      <c r="E233" s="1" t="s">
        <v>994</v>
      </c>
      <c r="F233" s="1" t="s">
        <v>39</v>
      </c>
      <c r="G233" s="1" t="s">
        <v>1</v>
      </c>
      <c r="H233" s="1" t="s">
        <v>995</v>
      </c>
      <c r="I233" s="1" t="s">
        <v>58</v>
      </c>
      <c r="J233" s="3">
        <v>175</v>
      </c>
      <c r="K233" s="1">
        <v>284</v>
      </c>
      <c r="L233" s="1">
        <v>19</v>
      </c>
      <c r="M233" s="1">
        <v>0</v>
      </c>
      <c r="N233" s="1">
        <v>0</v>
      </c>
      <c r="O233" s="1">
        <v>1</v>
      </c>
      <c r="P233" s="1">
        <v>0</v>
      </c>
      <c r="Q233" s="1">
        <v>0</v>
      </c>
    </row>
    <row r="234" spans="1:17" x14ac:dyDescent="0.25">
      <c r="A234" s="1">
        <v>10379932</v>
      </c>
      <c r="B234" s="5">
        <v>9781416609124</v>
      </c>
      <c r="C234" s="5">
        <v>9781416610434</v>
      </c>
      <c r="D234" s="4">
        <v>40180</v>
      </c>
      <c r="E234" s="1" t="s">
        <v>2108</v>
      </c>
      <c r="F234" s="1" t="s">
        <v>2109</v>
      </c>
      <c r="G234" s="1" t="s">
        <v>1</v>
      </c>
      <c r="H234" s="1" t="s">
        <v>2110</v>
      </c>
      <c r="I234" s="1" t="s">
        <v>96</v>
      </c>
      <c r="J234" s="3">
        <v>23.95</v>
      </c>
      <c r="K234" s="1">
        <v>201</v>
      </c>
      <c r="L234" s="1">
        <v>6</v>
      </c>
      <c r="M234" s="1">
        <v>0</v>
      </c>
      <c r="N234" s="1">
        <v>0</v>
      </c>
      <c r="O234" s="1">
        <v>1</v>
      </c>
      <c r="P234" s="1">
        <v>0</v>
      </c>
      <c r="Q234" s="1">
        <v>0</v>
      </c>
    </row>
    <row r="235" spans="1:17" x14ac:dyDescent="0.25">
      <c r="A235" s="1">
        <v>10236314</v>
      </c>
      <c r="B235" s="5">
        <v>9780805855326</v>
      </c>
      <c r="C235" s="5">
        <v>9780203930250</v>
      </c>
      <c r="D235" s="1" t="s">
        <v>75</v>
      </c>
      <c r="E235" s="1" t="s">
        <v>76</v>
      </c>
      <c r="F235" s="1" t="s">
        <v>39</v>
      </c>
      <c r="G235" s="1" t="s">
        <v>1</v>
      </c>
      <c r="H235" s="1" t="s">
        <v>77</v>
      </c>
      <c r="I235" s="1" t="s">
        <v>58</v>
      </c>
      <c r="J235" s="3">
        <v>165</v>
      </c>
      <c r="K235" s="1">
        <v>272</v>
      </c>
      <c r="L235" s="1">
        <v>124</v>
      </c>
      <c r="M235" s="1">
        <v>0</v>
      </c>
      <c r="N235" s="1">
        <v>0</v>
      </c>
      <c r="O235" s="1">
        <v>2</v>
      </c>
      <c r="P235" s="1">
        <v>0</v>
      </c>
      <c r="Q235" s="1">
        <v>0</v>
      </c>
    </row>
    <row r="236" spans="1:17" x14ac:dyDescent="0.25">
      <c r="A236" s="1">
        <v>10330961</v>
      </c>
      <c r="B236" s="5">
        <v>9780415994477</v>
      </c>
      <c r="C236" s="5">
        <v>9780203873045</v>
      </c>
      <c r="D236" s="1" t="s">
        <v>808</v>
      </c>
      <c r="E236" s="1" t="s">
        <v>809</v>
      </c>
      <c r="F236" s="1" t="s">
        <v>39</v>
      </c>
      <c r="G236" s="1" t="s">
        <v>1</v>
      </c>
      <c r="H236" s="1" t="s">
        <v>810</v>
      </c>
      <c r="I236" s="1" t="s">
        <v>58</v>
      </c>
      <c r="J236" s="3">
        <v>153</v>
      </c>
      <c r="K236" s="1">
        <v>301</v>
      </c>
      <c r="L236" s="1">
        <v>4</v>
      </c>
      <c r="M236" s="1">
        <v>0</v>
      </c>
      <c r="N236" s="1">
        <v>0</v>
      </c>
      <c r="O236" s="1">
        <v>2</v>
      </c>
      <c r="P236" s="1">
        <v>1</v>
      </c>
      <c r="Q236" s="1">
        <v>0</v>
      </c>
    </row>
    <row r="237" spans="1:17" x14ac:dyDescent="0.25">
      <c r="A237" s="1">
        <v>10387194</v>
      </c>
      <c r="B237" s="5">
        <v>9789027255365</v>
      </c>
      <c r="C237" s="5">
        <v>9789027288349</v>
      </c>
      <c r="D237" s="4">
        <v>40334</v>
      </c>
      <c r="E237" s="1" t="s">
        <v>94</v>
      </c>
      <c r="F237" s="1" t="s">
        <v>95</v>
      </c>
      <c r="G237" s="1" t="s">
        <v>1</v>
      </c>
      <c r="H237" s="1" t="s">
        <v>97</v>
      </c>
      <c r="I237" s="1" t="s">
        <v>96</v>
      </c>
      <c r="J237" s="3">
        <v>158</v>
      </c>
      <c r="K237" s="1">
        <v>349</v>
      </c>
      <c r="L237" s="1">
        <v>17</v>
      </c>
      <c r="M237" s="1">
        <v>0</v>
      </c>
      <c r="N237" s="1">
        <v>0</v>
      </c>
      <c r="O237" s="1">
        <v>1</v>
      </c>
      <c r="P237" s="1">
        <v>0</v>
      </c>
      <c r="Q237" s="1">
        <v>0</v>
      </c>
    </row>
    <row r="238" spans="1:17" x14ac:dyDescent="0.25">
      <c r="A238" s="1">
        <v>10408502</v>
      </c>
      <c r="B238" s="5">
        <v>9789027211736</v>
      </c>
      <c r="C238" s="5">
        <v>9789027287892</v>
      </c>
      <c r="D238" s="4">
        <v>40490</v>
      </c>
      <c r="E238" s="1" t="s">
        <v>811</v>
      </c>
      <c r="F238" s="1" t="s">
        <v>95</v>
      </c>
      <c r="G238" s="1" t="s">
        <v>1</v>
      </c>
      <c r="H238" s="1" t="s">
        <v>812</v>
      </c>
      <c r="I238" s="1" t="s">
        <v>96</v>
      </c>
      <c r="J238" s="3">
        <v>149</v>
      </c>
      <c r="K238" s="1">
        <v>287</v>
      </c>
      <c r="L238" s="1">
        <v>144</v>
      </c>
      <c r="M238" s="1">
        <v>0</v>
      </c>
      <c r="N238" s="1">
        <v>97</v>
      </c>
      <c r="O238" s="1">
        <v>5</v>
      </c>
      <c r="P238" s="1">
        <v>0</v>
      </c>
      <c r="Q238" s="1">
        <v>0</v>
      </c>
    </row>
    <row r="239" spans="1:17" x14ac:dyDescent="0.25">
      <c r="A239" s="1">
        <v>10531806</v>
      </c>
      <c r="B239" s="5">
        <v>9780415885157</v>
      </c>
      <c r="C239" s="5">
        <v>9780203806807</v>
      </c>
      <c r="D239" s="4">
        <v>40552</v>
      </c>
      <c r="E239" s="1" t="s">
        <v>535</v>
      </c>
      <c r="F239" s="1" t="s">
        <v>39</v>
      </c>
      <c r="G239" s="1" t="s">
        <v>1</v>
      </c>
      <c r="H239" s="1" t="s">
        <v>536</v>
      </c>
      <c r="I239" s="1" t="s">
        <v>96</v>
      </c>
      <c r="J239" s="3">
        <v>210</v>
      </c>
      <c r="K239" s="1">
        <v>481</v>
      </c>
      <c r="L239" s="1">
        <v>5</v>
      </c>
      <c r="M239" s="1">
        <v>0</v>
      </c>
      <c r="N239" s="1">
        <v>0</v>
      </c>
      <c r="O239" s="1">
        <v>1</v>
      </c>
      <c r="P239" s="1">
        <v>0</v>
      </c>
      <c r="Q239" s="1">
        <v>0</v>
      </c>
    </row>
    <row r="240" spans="1:17" x14ac:dyDescent="0.25">
      <c r="A240" s="1">
        <v>10394918</v>
      </c>
      <c r="B240" s="5">
        <v>9780809329533</v>
      </c>
      <c r="C240" s="5">
        <v>9780809385768</v>
      </c>
      <c r="D240" s="4">
        <v>40334</v>
      </c>
      <c r="E240" s="1" t="s">
        <v>1572</v>
      </c>
      <c r="F240" s="1" t="s">
        <v>1324</v>
      </c>
      <c r="G240" s="1" t="s">
        <v>1</v>
      </c>
      <c r="H240" s="1" t="s">
        <v>1573</v>
      </c>
      <c r="I240" s="1" t="s">
        <v>96</v>
      </c>
      <c r="J240" s="3">
        <v>38</v>
      </c>
      <c r="K240" s="1">
        <v>224</v>
      </c>
      <c r="L240" s="1">
        <v>5</v>
      </c>
      <c r="M240" s="1">
        <v>0</v>
      </c>
      <c r="N240" s="1">
        <v>0</v>
      </c>
      <c r="O240" s="1">
        <v>2</v>
      </c>
      <c r="P240" s="1">
        <v>0</v>
      </c>
      <c r="Q240" s="1">
        <v>0</v>
      </c>
    </row>
    <row r="241" spans="1:17" x14ac:dyDescent="0.25">
      <c r="A241" s="1">
        <v>10358871</v>
      </c>
      <c r="B241" s="5">
        <v>9780470435397</v>
      </c>
      <c r="C241" s="5">
        <v>9780544188761</v>
      </c>
      <c r="D241" s="1" t="s">
        <v>2175</v>
      </c>
      <c r="E241" s="1" t="s">
        <v>2481</v>
      </c>
      <c r="F241" s="1" t="s">
        <v>277</v>
      </c>
      <c r="G241" s="1" t="s">
        <v>1</v>
      </c>
      <c r="H241" s="1" t="s">
        <v>2482</v>
      </c>
      <c r="I241" s="1" t="s">
        <v>473</v>
      </c>
      <c r="J241" s="3">
        <v>14.99</v>
      </c>
      <c r="K241" s="1">
        <v>482</v>
      </c>
      <c r="L241" s="1">
        <v>9</v>
      </c>
      <c r="M241" s="1">
        <v>0</v>
      </c>
      <c r="N241" s="1">
        <v>0</v>
      </c>
      <c r="O241" s="1">
        <v>1</v>
      </c>
      <c r="P241" s="1">
        <v>1</v>
      </c>
      <c r="Q241" s="1">
        <v>0</v>
      </c>
    </row>
    <row r="242" spans="1:17" x14ac:dyDescent="0.25">
      <c r="A242" s="1">
        <v>10391768</v>
      </c>
      <c r="B242" s="5">
        <v>9780748634286</v>
      </c>
      <c r="C242" s="5">
        <v>9780748634309</v>
      </c>
      <c r="D242" s="1" t="s">
        <v>675</v>
      </c>
      <c r="E242" s="1" t="s">
        <v>676</v>
      </c>
      <c r="F242" s="1" t="s">
        <v>62</v>
      </c>
      <c r="G242" s="1" t="s">
        <v>1</v>
      </c>
      <c r="H242" s="1" t="s">
        <v>677</v>
      </c>
      <c r="I242" s="1" t="s">
        <v>96</v>
      </c>
      <c r="J242" s="3">
        <v>114</v>
      </c>
      <c r="K242" s="1">
        <v>208</v>
      </c>
      <c r="L242" s="1">
        <v>4</v>
      </c>
      <c r="M242" s="1">
        <v>0</v>
      </c>
      <c r="N242" s="1">
        <v>0</v>
      </c>
      <c r="O242" s="1">
        <v>3</v>
      </c>
      <c r="P242" s="1">
        <v>2</v>
      </c>
      <c r="Q242" s="1">
        <v>0</v>
      </c>
    </row>
    <row r="243" spans="1:17" x14ac:dyDescent="0.25">
      <c r="A243" s="1">
        <v>10397359</v>
      </c>
      <c r="B243" s="5">
        <v>9780521517966</v>
      </c>
      <c r="C243" s="5">
        <v>9780511773594</v>
      </c>
      <c r="D243" s="4">
        <v>40182</v>
      </c>
      <c r="E243" s="1" t="s">
        <v>1423</v>
      </c>
      <c r="F243" s="1" t="s">
        <v>50</v>
      </c>
      <c r="G243" s="1" t="s">
        <v>1</v>
      </c>
      <c r="H243" s="1" t="s">
        <v>1424</v>
      </c>
      <c r="I243" s="1" t="s">
        <v>331</v>
      </c>
      <c r="J243" s="3">
        <v>139</v>
      </c>
      <c r="K243" s="1">
        <v>525</v>
      </c>
      <c r="L243" s="1">
        <v>12</v>
      </c>
      <c r="M243" s="1">
        <v>0</v>
      </c>
      <c r="N243" s="1">
        <v>0</v>
      </c>
      <c r="O243" s="1">
        <v>1</v>
      </c>
      <c r="P243" s="1">
        <v>0</v>
      </c>
      <c r="Q243" s="1">
        <v>0</v>
      </c>
    </row>
    <row r="244" spans="1:17" x14ac:dyDescent="0.25">
      <c r="A244" s="1">
        <v>10428815</v>
      </c>
      <c r="B244" s="5">
        <v>9781845119188</v>
      </c>
      <c r="C244" s="5">
        <v>9780857718143</v>
      </c>
      <c r="D244" s="1" t="s">
        <v>1109</v>
      </c>
      <c r="E244" s="1" t="s">
        <v>1110</v>
      </c>
      <c r="F244" s="1" t="s">
        <v>549</v>
      </c>
      <c r="G244" s="1" t="s">
        <v>1</v>
      </c>
      <c r="H244" s="1" t="s">
        <v>1111</v>
      </c>
      <c r="I244" s="1" t="s">
        <v>320</v>
      </c>
      <c r="J244" s="3">
        <v>150</v>
      </c>
      <c r="K244" s="1">
        <v>425</v>
      </c>
      <c r="L244" s="1">
        <v>4</v>
      </c>
      <c r="M244" s="1">
        <v>0</v>
      </c>
      <c r="N244" s="1">
        <v>0</v>
      </c>
      <c r="O244" s="1">
        <v>1</v>
      </c>
      <c r="P244" s="1">
        <v>0</v>
      </c>
      <c r="Q244" s="1">
        <v>0</v>
      </c>
    </row>
    <row r="245" spans="1:17" x14ac:dyDescent="0.25">
      <c r="A245" s="1">
        <v>10421622</v>
      </c>
      <c r="B245" s="5">
        <v>9780754669845</v>
      </c>
      <c r="C245" s="5">
        <v>9781409421528</v>
      </c>
      <c r="D245" s="1" t="s">
        <v>1997</v>
      </c>
      <c r="E245" s="1" t="s">
        <v>2330</v>
      </c>
      <c r="F245" s="1" t="s">
        <v>39</v>
      </c>
      <c r="G245" s="1" t="s">
        <v>1</v>
      </c>
      <c r="H245" s="1" t="s">
        <v>2331</v>
      </c>
      <c r="I245" s="1" t="s">
        <v>24</v>
      </c>
      <c r="J245" s="3">
        <v>149.94999999999999</v>
      </c>
      <c r="K245" s="1">
        <v>249</v>
      </c>
      <c r="L245" s="1">
        <v>109</v>
      </c>
      <c r="M245" s="1">
        <v>0</v>
      </c>
      <c r="N245" s="1">
        <v>0</v>
      </c>
      <c r="O245" s="1">
        <v>6</v>
      </c>
      <c r="P245" s="1">
        <v>0</v>
      </c>
      <c r="Q245" s="1">
        <v>0</v>
      </c>
    </row>
    <row r="246" spans="1:17" x14ac:dyDescent="0.25">
      <c r="A246" s="1">
        <v>10389421</v>
      </c>
      <c r="B246" s="5">
        <v>9780415876988</v>
      </c>
      <c r="C246" s="5">
        <v>9780203853139</v>
      </c>
      <c r="D246" s="4">
        <v>40216</v>
      </c>
      <c r="E246" s="1" t="s">
        <v>2583</v>
      </c>
      <c r="F246" s="1" t="s">
        <v>39</v>
      </c>
      <c r="G246" s="1" t="s">
        <v>1</v>
      </c>
      <c r="H246" s="1" t="s">
        <v>2584</v>
      </c>
      <c r="I246" s="1" t="s">
        <v>58</v>
      </c>
      <c r="J246" s="3">
        <v>160</v>
      </c>
      <c r="K246" s="1">
        <v>236</v>
      </c>
      <c r="L246" s="1">
        <v>1</v>
      </c>
      <c r="M246" s="1">
        <v>0</v>
      </c>
      <c r="N246" s="1">
        <v>0</v>
      </c>
      <c r="O246" s="1">
        <v>1</v>
      </c>
      <c r="P246" s="1">
        <v>0</v>
      </c>
      <c r="Q246" s="1">
        <v>0</v>
      </c>
    </row>
    <row r="247" spans="1:17" x14ac:dyDescent="0.25">
      <c r="A247" s="1">
        <v>10230006</v>
      </c>
      <c r="B247" s="5">
        <v>9780226288451</v>
      </c>
      <c r="C247" s="5">
        <v>9780226288475</v>
      </c>
      <c r="D247" s="1" t="s">
        <v>200</v>
      </c>
      <c r="E247" s="1" t="s">
        <v>472</v>
      </c>
      <c r="F247" s="1" t="s">
        <v>172</v>
      </c>
      <c r="G247" s="1" t="s">
        <v>1</v>
      </c>
      <c r="H247" s="1" t="s">
        <v>474</v>
      </c>
      <c r="I247" s="1" t="s">
        <v>473</v>
      </c>
      <c r="J247" s="3">
        <v>45</v>
      </c>
      <c r="K247" s="1">
        <v>154</v>
      </c>
      <c r="L247" s="1">
        <v>2</v>
      </c>
      <c r="M247" s="1">
        <v>0</v>
      </c>
      <c r="N247" s="1">
        <v>0</v>
      </c>
      <c r="O247" s="1">
        <v>1</v>
      </c>
      <c r="P247" s="1">
        <v>0</v>
      </c>
      <c r="Q247" s="1">
        <v>0</v>
      </c>
    </row>
    <row r="248" spans="1:17" x14ac:dyDescent="0.25">
      <c r="A248" s="1">
        <v>10229992</v>
      </c>
      <c r="B248" s="5">
        <v>9780226484747</v>
      </c>
      <c r="C248" s="5">
        <v>9780226484808</v>
      </c>
      <c r="D248" s="4">
        <v>39451</v>
      </c>
      <c r="E248" s="1" t="s">
        <v>505</v>
      </c>
      <c r="F248" s="1" t="s">
        <v>172</v>
      </c>
      <c r="G248" s="1" t="s">
        <v>1</v>
      </c>
      <c r="H248" s="1" t="s">
        <v>506</v>
      </c>
      <c r="I248" s="1" t="s">
        <v>473</v>
      </c>
      <c r="J248" s="3">
        <v>45</v>
      </c>
      <c r="K248" s="1">
        <v>205</v>
      </c>
      <c r="L248" s="1">
        <v>20</v>
      </c>
      <c r="M248" s="1">
        <v>0</v>
      </c>
      <c r="N248" s="1">
        <v>0</v>
      </c>
      <c r="O248" s="1">
        <v>4</v>
      </c>
      <c r="P248" s="1">
        <v>0</v>
      </c>
      <c r="Q248" s="1">
        <v>0</v>
      </c>
    </row>
    <row r="249" spans="1:17" x14ac:dyDescent="0.25">
      <c r="A249" s="1">
        <v>10400598</v>
      </c>
      <c r="B249" s="5">
        <v>9780826218681</v>
      </c>
      <c r="C249" s="5">
        <v>9780826272188</v>
      </c>
      <c r="D249" s="4">
        <v>40182</v>
      </c>
      <c r="E249" s="1" t="s">
        <v>1673</v>
      </c>
      <c r="F249" s="1" t="s">
        <v>1674</v>
      </c>
      <c r="G249" s="1" t="s">
        <v>1</v>
      </c>
      <c r="H249" s="1" t="s">
        <v>1675</v>
      </c>
      <c r="I249" s="1" t="s">
        <v>96</v>
      </c>
      <c r="J249" s="3">
        <v>24.95</v>
      </c>
      <c r="K249" s="1">
        <v>273</v>
      </c>
      <c r="L249" s="1">
        <v>21</v>
      </c>
      <c r="M249" s="1">
        <v>0</v>
      </c>
      <c r="N249" s="1">
        <v>0</v>
      </c>
      <c r="O249" s="1">
        <v>2</v>
      </c>
      <c r="P249" s="1">
        <v>0</v>
      </c>
      <c r="Q249" s="1">
        <v>0</v>
      </c>
    </row>
    <row r="250" spans="1:17" x14ac:dyDescent="0.25">
      <c r="A250" s="1">
        <v>10428857</v>
      </c>
      <c r="B250" s="5">
        <v>9781604737165</v>
      </c>
      <c r="C250" s="5">
        <v>9781604737172</v>
      </c>
      <c r="D250" s="4">
        <v>40190</v>
      </c>
      <c r="E250" s="1" t="s">
        <v>2084</v>
      </c>
      <c r="F250" s="1" t="s">
        <v>2085</v>
      </c>
      <c r="G250" s="1" t="s">
        <v>1</v>
      </c>
      <c r="H250" s="1" t="s">
        <v>2086</v>
      </c>
      <c r="I250" s="1" t="s">
        <v>24</v>
      </c>
      <c r="J250" s="3">
        <v>50</v>
      </c>
      <c r="K250" s="1">
        <v>355</v>
      </c>
      <c r="L250" s="1">
        <v>11</v>
      </c>
      <c r="M250" s="1">
        <v>0</v>
      </c>
      <c r="N250" s="1">
        <v>0</v>
      </c>
      <c r="O250" s="1">
        <v>1</v>
      </c>
      <c r="P250" s="1">
        <v>0</v>
      </c>
      <c r="Q250" s="1">
        <v>0</v>
      </c>
    </row>
    <row r="251" spans="1:17" x14ac:dyDescent="0.25">
      <c r="A251" s="1">
        <v>10363866</v>
      </c>
      <c r="B251" s="5">
        <v>9789004171381</v>
      </c>
      <c r="C251" s="5">
        <v>9789047424697</v>
      </c>
      <c r="D251" s="1" t="s">
        <v>376</v>
      </c>
      <c r="E251" s="1" t="s">
        <v>377</v>
      </c>
      <c r="F251" s="1" t="s">
        <v>125</v>
      </c>
      <c r="G251" s="1" t="s">
        <v>1</v>
      </c>
      <c r="H251" s="1" t="s">
        <v>378</v>
      </c>
      <c r="I251" s="1" t="s">
        <v>24</v>
      </c>
      <c r="J251" s="3">
        <v>156</v>
      </c>
      <c r="K251" s="1">
        <v>240</v>
      </c>
      <c r="L251" s="1">
        <v>6</v>
      </c>
      <c r="M251" s="1">
        <v>0</v>
      </c>
      <c r="N251" s="1">
        <v>0</v>
      </c>
      <c r="O251" s="1">
        <v>1</v>
      </c>
      <c r="P251" s="1">
        <v>0</v>
      </c>
      <c r="Q251" s="1">
        <v>0</v>
      </c>
    </row>
    <row r="252" spans="1:17" x14ac:dyDescent="0.25">
      <c r="A252" s="1">
        <v>10301475</v>
      </c>
      <c r="B252" s="5">
        <v>9781405184199</v>
      </c>
      <c r="C252" s="5">
        <v>9781444304800</v>
      </c>
      <c r="D252" s="1" t="s">
        <v>20</v>
      </c>
      <c r="E252" s="1" t="s">
        <v>21</v>
      </c>
      <c r="F252" s="1" t="s">
        <v>23</v>
      </c>
      <c r="G252" s="1" t="s">
        <v>1</v>
      </c>
      <c r="H252" s="1" t="s">
        <v>25</v>
      </c>
      <c r="I252" s="1" t="s">
        <v>24</v>
      </c>
      <c r="J252" s="3">
        <v>121.95</v>
      </c>
      <c r="K252" s="1">
        <v>293</v>
      </c>
      <c r="L252" s="1">
        <v>5</v>
      </c>
      <c r="M252" s="1">
        <v>0</v>
      </c>
      <c r="N252" s="1">
        <v>0</v>
      </c>
      <c r="O252" s="1">
        <v>1</v>
      </c>
      <c r="P252" s="1">
        <v>0</v>
      </c>
      <c r="Q252" s="1">
        <v>0</v>
      </c>
    </row>
    <row r="253" spans="1:17" x14ac:dyDescent="0.25">
      <c r="A253" s="1">
        <v>10300961</v>
      </c>
      <c r="B253" s="5">
        <v>9781405177559</v>
      </c>
      <c r="C253" s="5">
        <v>9780470999110</v>
      </c>
      <c r="D253" s="1" t="s">
        <v>200</v>
      </c>
      <c r="E253" s="1" t="s">
        <v>317</v>
      </c>
      <c r="F253" s="1" t="s">
        <v>23</v>
      </c>
      <c r="G253" s="1" t="s">
        <v>1</v>
      </c>
      <c r="H253" s="1" t="s">
        <v>318</v>
      </c>
      <c r="I253" s="1" t="s">
        <v>24</v>
      </c>
      <c r="J253" s="3">
        <v>240</v>
      </c>
      <c r="K253" s="1">
        <v>465</v>
      </c>
      <c r="L253" s="1">
        <v>10</v>
      </c>
      <c r="M253" s="1">
        <v>0</v>
      </c>
      <c r="N253" s="1">
        <v>0</v>
      </c>
      <c r="O253" s="1">
        <v>2</v>
      </c>
      <c r="P253" s="1">
        <v>4</v>
      </c>
      <c r="Q253" s="1">
        <v>0</v>
      </c>
    </row>
    <row r="254" spans="1:17" x14ac:dyDescent="0.25">
      <c r="A254" s="1">
        <v>10343583</v>
      </c>
      <c r="B254" s="5">
        <v>9781441133151</v>
      </c>
      <c r="C254" s="5">
        <v>9781441116338</v>
      </c>
      <c r="D254" s="1" t="s">
        <v>884</v>
      </c>
      <c r="E254" s="1" t="s">
        <v>885</v>
      </c>
      <c r="F254" s="1" t="s">
        <v>563</v>
      </c>
      <c r="G254" s="1" t="s">
        <v>1</v>
      </c>
      <c r="H254" s="1" t="s">
        <v>886</v>
      </c>
      <c r="I254" s="1" t="s">
        <v>143</v>
      </c>
      <c r="J254" s="3">
        <v>140</v>
      </c>
      <c r="K254" s="1">
        <v>232</v>
      </c>
      <c r="L254" s="1">
        <v>12</v>
      </c>
      <c r="M254" s="1">
        <v>0</v>
      </c>
      <c r="N254" s="1">
        <v>0</v>
      </c>
      <c r="O254" s="1">
        <v>1</v>
      </c>
      <c r="P254" s="1">
        <v>0</v>
      </c>
      <c r="Q254" s="1">
        <v>0</v>
      </c>
    </row>
    <row r="255" spans="1:17" x14ac:dyDescent="0.25">
      <c r="A255" s="1">
        <v>10389448</v>
      </c>
      <c r="B255" s="5">
        <v>9780415801782</v>
      </c>
      <c r="C255" s="5">
        <v>9780203876763</v>
      </c>
      <c r="D255" s="4">
        <v>40427</v>
      </c>
      <c r="E255" s="1" t="s">
        <v>122</v>
      </c>
      <c r="F255" s="1" t="s">
        <v>39</v>
      </c>
      <c r="G255" s="1" t="s">
        <v>1</v>
      </c>
      <c r="H255" s="1" t="s">
        <v>123</v>
      </c>
      <c r="I255" s="1" t="s">
        <v>36</v>
      </c>
      <c r="J255" s="3">
        <v>165</v>
      </c>
      <c r="K255" s="1">
        <v>288</v>
      </c>
      <c r="L255" s="1">
        <v>40</v>
      </c>
      <c r="M255" s="1">
        <v>0</v>
      </c>
      <c r="N255" s="1">
        <v>0</v>
      </c>
      <c r="O255" s="1">
        <v>3</v>
      </c>
      <c r="P255" s="1">
        <v>0</v>
      </c>
      <c r="Q255" s="1">
        <v>0</v>
      </c>
    </row>
    <row r="256" spans="1:17" x14ac:dyDescent="0.25">
      <c r="A256" s="1">
        <v>10266080</v>
      </c>
      <c r="B256" s="5">
        <v>9780226020549</v>
      </c>
      <c r="C256" s="5">
        <v>9780226020570</v>
      </c>
      <c r="D256" s="1" t="s">
        <v>170</v>
      </c>
      <c r="E256" s="1" t="s">
        <v>503</v>
      </c>
      <c r="F256" s="1" t="s">
        <v>172</v>
      </c>
      <c r="G256" s="1" t="s">
        <v>1</v>
      </c>
      <c r="H256" s="1" t="s">
        <v>504</v>
      </c>
      <c r="I256" s="1" t="s">
        <v>24</v>
      </c>
      <c r="J256" s="3">
        <v>45</v>
      </c>
      <c r="K256" s="1">
        <v>217</v>
      </c>
      <c r="L256" s="1">
        <v>2</v>
      </c>
      <c r="M256" s="1">
        <v>0</v>
      </c>
      <c r="N256" s="1">
        <v>0</v>
      </c>
      <c r="O256" s="1">
        <v>1</v>
      </c>
      <c r="P256" s="1">
        <v>0</v>
      </c>
      <c r="Q256" s="1">
        <v>0</v>
      </c>
    </row>
    <row r="257" spans="1:17" x14ac:dyDescent="0.25">
      <c r="A257" s="1">
        <v>10410315</v>
      </c>
      <c r="B257" s="5">
        <v>9780786442614</v>
      </c>
      <c r="C257" s="5">
        <v>9780786457595</v>
      </c>
      <c r="D257" s="1" t="s">
        <v>2272</v>
      </c>
      <c r="E257" s="1" t="s">
        <v>2273</v>
      </c>
      <c r="F257" s="1" t="s">
        <v>775</v>
      </c>
      <c r="G257" s="1" t="s">
        <v>1</v>
      </c>
      <c r="H257" s="1" t="s">
        <v>2274</v>
      </c>
      <c r="I257" s="1" t="s">
        <v>24</v>
      </c>
      <c r="J257" s="3">
        <v>55</v>
      </c>
      <c r="K257" s="1">
        <v>219</v>
      </c>
      <c r="L257" s="1">
        <v>5</v>
      </c>
      <c r="M257" s="1">
        <v>0</v>
      </c>
      <c r="N257" s="1">
        <v>0</v>
      </c>
      <c r="O257" s="1">
        <v>1</v>
      </c>
      <c r="P257" s="1">
        <v>0</v>
      </c>
      <c r="Q257" s="1">
        <v>0</v>
      </c>
    </row>
    <row r="258" spans="1:17" x14ac:dyDescent="0.25">
      <c r="A258" s="1">
        <v>10274524</v>
      </c>
      <c r="B258" s="5">
        <v>9780230524781</v>
      </c>
      <c r="C258" s="5">
        <v>9780230583047</v>
      </c>
      <c r="D258" s="4">
        <v>39542</v>
      </c>
      <c r="E258" s="1" t="s">
        <v>1293</v>
      </c>
      <c r="F258" s="1" t="s">
        <v>380</v>
      </c>
      <c r="G258" s="1" t="s">
        <v>1</v>
      </c>
      <c r="H258" s="1" t="s">
        <v>1294</v>
      </c>
      <c r="I258" s="1" t="s">
        <v>320</v>
      </c>
      <c r="J258" s="3">
        <v>36</v>
      </c>
      <c r="K258" s="1">
        <v>201</v>
      </c>
      <c r="L258" s="1">
        <v>3</v>
      </c>
      <c r="M258" s="1">
        <v>0</v>
      </c>
      <c r="N258" s="1">
        <v>0</v>
      </c>
      <c r="O258" s="1">
        <v>1</v>
      </c>
      <c r="P258" s="1">
        <v>0</v>
      </c>
      <c r="Q258" s="1">
        <v>0</v>
      </c>
    </row>
    <row r="259" spans="1:17" x14ac:dyDescent="0.25">
      <c r="A259" s="1">
        <v>10359320</v>
      </c>
      <c r="B259" s="5">
        <v>9781841503356</v>
      </c>
      <c r="D259" s="4">
        <v>40180</v>
      </c>
      <c r="E259" s="1" t="s">
        <v>688</v>
      </c>
      <c r="F259" s="1" t="s">
        <v>689</v>
      </c>
      <c r="G259" s="1" t="s">
        <v>1</v>
      </c>
      <c r="H259" s="1" t="s">
        <v>690</v>
      </c>
      <c r="I259" s="1" t="s">
        <v>24</v>
      </c>
      <c r="J259" s="3">
        <v>20</v>
      </c>
      <c r="K259" s="1">
        <v>301</v>
      </c>
      <c r="L259" s="1">
        <v>134</v>
      </c>
      <c r="M259" s="1">
        <v>0</v>
      </c>
      <c r="N259" s="1">
        <v>0</v>
      </c>
      <c r="O259" s="1">
        <v>1</v>
      </c>
      <c r="P259" s="1">
        <v>0</v>
      </c>
      <c r="Q259" s="1">
        <v>0</v>
      </c>
    </row>
    <row r="260" spans="1:17" x14ac:dyDescent="0.25">
      <c r="A260" s="1">
        <v>10361629</v>
      </c>
      <c r="B260" s="5">
        <v>9780415997430</v>
      </c>
      <c r="C260" s="5">
        <v>9780203863329</v>
      </c>
      <c r="D260" s="4">
        <v>40179</v>
      </c>
      <c r="E260" s="1" t="s">
        <v>1591</v>
      </c>
      <c r="F260" s="1" t="s">
        <v>191</v>
      </c>
      <c r="G260" s="1" t="s">
        <v>1</v>
      </c>
      <c r="H260" s="1" t="s">
        <v>1592</v>
      </c>
      <c r="I260" s="1" t="s">
        <v>24</v>
      </c>
      <c r="J260" s="3">
        <v>135</v>
      </c>
      <c r="K260" s="1">
        <v>385</v>
      </c>
      <c r="L260" s="1">
        <v>12</v>
      </c>
      <c r="M260" s="1">
        <v>0</v>
      </c>
      <c r="N260" s="1">
        <v>0</v>
      </c>
      <c r="O260" s="1">
        <v>1</v>
      </c>
      <c r="P260" s="1">
        <v>0</v>
      </c>
      <c r="Q260" s="1">
        <v>0</v>
      </c>
    </row>
    <row r="261" spans="1:17" x14ac:dyDescent="0.25">
      <c r="A261" s="1">
        <v>10320328</v>
      </c>
      <c r="B261" s="5">
        <v>9780230612327</v>
      </c>
      <c r="C261" s="5">
        <v>9780230616820</v>
      </c>
      <c r="D261" s="1" t="s">
        <v>970</v>
      </c>
      <c r="E261" s="1" t="s">
        <v>1753</v>
      </c>
      <c r="F261" s="1" t="s">
        <v>67</v>
      </c>
      <c r="G261" s="1" t="s">
        <v>1</v>
      </c>
      <c r="H261" s="1" t="s">
        <v>1754</v>
      </c>
      <c r="I261" s="1" t="s">
        <v>24</v>
      </c>
      <c r="J261" s="3">
        <v>30</v>
      </c>
      <c r="K261" s="1">
        <v>245</v>
      </c>
      <c r="L261" s="1">
        <v>12</v>
      </c>
      <c r="M261" s="1">
        <v>0</v>
      </c>
      <c r="N261" s="1">
        <v>0</v>
      </c>
      <c r="O261" s="1">
        <v>2</v>
      </c>
      <c r="P261" s="1">
        <v>0</v>
      </c>
      <c r="Q261" s="1">
        <v>0</v>
      </c>
    </row>
    <row r="262" spans="1:17" x14ac:dyDescent="0.25">
      <c r="A262" s="1">
        <v>10258133</v>
      </c>
      <c r="B262" s="5">
        <v>9780415773645</v>
      </c>
      <c r="C262" s="5">
        <v>9780203879023</v>
      </c>
      <c r="D262" s="1" t="s">
        <v>1582</v>
      </c>
      <c r="E262" s="1" t="s">
        <v>1583</v>
      </c>
      <c r="F262" s="1" t="s">
        <v>39</v>
      </c>
      <c r="G262" s="1" t="s">
        <v>1</v>
      </c>
      <c r="H262" s="1" t="s">
        <v>1584</v>
      </c>
      <c r="I262" s="1" t="s">
        <v>24</v>
      </c>
      <c r="J262" s="3">
        <v>120</v>
      </c>
      <c r="K262" s="1">
        <v>126</v>
      </c>
      <c r="L262" s="1">
        <v>1</v>
      </c>
      <c r="M262" s="1">
        <v>0</v>
      </c>
      <c r="N262" s="1">
        <v>0</v>
      </c>
      <c r="O262" s="1">
        <v>1</v>
      </c>
      <c r="P262" s="1">
        <v>0</v>
      </c>
      <c r="Q262" s="1">
        <v>0</v>
      </c>
    </row>
    <row r="263" spans="1:17" x14ac:dyDescent="0.25">
      <c r="A263" s="1">
        <v>10718966</v>
      </c>
      <c r="B263" s="5">
        <v>9781841507408</v>
      </c>
      <c r="C263" s="5">
        <v>9781783201570</v>
      </c>
      <c r="D263" s="4">
        <v>41275</v>
      </c>
      <c r="E263" s="1" t="s">
        <v>2503</v>
      </c>
      <c r="F263" s="1" t="s">
        <v>2504</v>
      </c>
      <c r="G263" s="1" t="s">
        <v>1</v>
      </c>
      <c r="H263" s="1" t="s">
        <v>2505</v>
      </c>
      <c r="I263" s="1" t="s">
        <v>132</v>
      </c>
      <c r="J263" s="3">
        <v>60</v>
      </c>
      <c r="K263" s="1">
        <v>258</v>
      </c>
      <c r="L263" s="1">
        <v>3</v>
      </c>
      <c r="M263" s="1">
        <v>0</v>
      </c>
      <c r="N263" s="1">
        <v>0</v>
      </c>
      <c r="O263" s="1">
        <v>1</v>
      </c>
      <c r="P263" s="1">
        <v>0</v>
      </c>
      <c r="Q263" s="1">
        <v>0</v>
      </c>
    </row>
    <row r="264" spans="1:17" x14ac:dyDescent="0.25">
      <c r="A264" s="1">
        <v>10361665</v>
      </c>
      <c r="B264" s="5">
        <v>9780415551854</v>
      </c>
      <c r="C264" s="5">
        <v>9780203863138</v>
      </c>
      <c r="D264" s="1" t="s">
        <v>322</v>
      </c>
      <c r="E264" s="1" t="s">
        <v>2268</v>
      </c>
      <c r="F264" s="1" t="s">
        <v>39</v>
      </c>
      <c r="G264" s="1" t="s">
        <v>1</v>
      </c>
      <c r="H264" s="1" t="s">
        <v>2269</v>
      </c>
      <c r="I264" s="1" t="s">
        <v>24</v>
      </c>
      <c r="J264" s="3">
        <v>125</v>
      </c>
      <c r="K264" s="1">
        <v>233</v>
      </c>
      <c r="L264" s="1">
        <v>90</v>
      </c>
      <c r="M264" s="1">
        <v>0</v>
      </c>
      <c r="N264" s="1">
        <v>0</v>
      </c>
      <c r="O264" s="1">
        <v>2</v>
      </c>
      <c r="P264" s="1">
        <v>0</v>
      </c>
      <c r="Q264" s="1">
        <v>0</v>
      </c>
    </row>
    <row r="265" spans="1:17" x14ac:dyDescent="0.25">
      <c r="A265" s="1">
        <v>10658527</v>
      </c>
      <c r="B265" s="5">
        <v>9781409429067</v>
      </c>
      <c r="C265" s="5">
        <v>9781472412263</v>
      </c>
      <c r="D265" s="1" t="s">
        <v>235</v>
      </c>
      <c r="E265" s="1" t="s">
        <v>236</v>
      </c>
      <c r="F265" s="1" t="s">
        <v>237</v>
      </c>
      <c r="G265" s="1" t="s">
        <v>1</v>
      </c>
      <c r="H265" s="1" t="s">
        <v>238</v>
      </c>
      <c r="I265" s="1" t="s">
        <v>24</v>
      </c>
      <c r="J265" s="3">
        <v>104.95</v>
      </c>
      <c r="K265" s="1">
        <v>210</v>
      </c>
      <c r="L265" s="1">
        <v>12</v>
      </c>
      <c r="M265" s="1">
        <v>1</v>
      </c>
      <c r="N265" s="1">
        <v>15</v>
      </c>
      <c r="O265" s="1">
        <v>1</v>
      </c>
      <c r="P265" s="1">
        <v>0</v>
      </c>
      <c r="Q265" s="1">
        <v>0</v>
      </c>
    </row>
    <row r="266" spans="1:17" x14ac:dyDescent="0.25">
      <c r="A266" s="1">
        <v>10534923</v>
      </c>
      <c r="B266" s="5">
        <v>9780415609227</v>
      </c>
      <c r="C266" s="5">
        <v>9780203816363</v>
      </c>
      <c r="D266" s="4">
        <v>40827</v>
      </c>
      <c r="E266" s="1" t="s">
        <v>267</v>
      </c>
      <c r="F266" s="1" t="s">
        <v>39</v>
      </c>
      <c r="G266" s="1" t="s">
        <v>1</v>
      </c>
      <c r="H266" s="1" t="s">
        <v>268</v>
      </c>
      <c r="I266" s="1" t="s">
        <v>24</v>
      </c>
      <c r="J266" s="3">
        <v>130</v>
      </c>
      <c r="K266" s="1">
        <v>200</v>
      </c>
      <c r="L266" s="1">
        <v>5</v>
      </c>
      <c r="M266" s="1">
        <v>0</v>
      </c>
      <c r="N266" s="1">
        <v>0</v>
      </c>
      <c r="O266" s="1">
        <v>1</v>
      </c>
      <c r="P266" s="1">
        <v>0</v>
      </c>
      <c r="Q266" s="1">
        <v>0</v>
      </c>
    </row>
    <row r="267" spans="1:17" x14ac:dyDescent="0.25">
      <c r="A267" s="1">
        <v>10554401</v>
      </c>
      <c r="B267" s="5">
        <v>9781582978468</v>
      </c>
      <c r="C267" s="5">
        <v>9781599632070</v>
      </c>
      <c r="D267" s="1" t="s">
        <v>2293</v>
      </c>
      <c r="E267" s="1" t="s">
        <v>2294</v>
      </c>
      <c r="F267" s="1" t="s">
        <v>2295</v>
      </c>
      <c r="G267" s="1" t="s">
        <v>1</v>
      </c>
      <c r="H267" s="1" t="s">
        <v>2296</v>
      </c>
      <c r="I267" s="1" t="s">
        <v>96</v>
      </c>
      <c r="J267" s="3">
        <v>28.74</v>
      </c>
      <c r="K267" s="1">
        <v>280</v>
      </c>
      <c r="L267" s="1">
        <v>16</v>
      </c>
      <c r="M267" s="1">
        <v>0</v>
      </c>
      <c r="N267" s="1">
        <v>0</v>
      </c>
      <c r="O267" s="1">
        <v>2</v>
      </c>
      <c r="P267" s="1">
        <v>0</v>
      </c>
      <c r="Q267" s="1">
        <v>0</v>
      </c>
    </row>
    <row r="268" spans="1:17" x14ac:dyDescent="0.25">
      <c r="A268" s="1">
        <v>10517018</v>
      </c>
      <c r="B268" s="5">
        <v>9781433108693</v>
      </c>
      <c r="C268" s="5">
        <v>9781453904879</v>
      </c>
      <c r="D268" s="4">
        <v>40187</v>
      </c>
      <c r="E268" s="1" t="s">
        <v>2071</v>
      </c>
      <c r="F268" s="1" t="s">
        <v>287</v>
      </c>
      <c r="G268" s="1" t="s">
        <v>1</v>
      </c>
      <c r="H268" s="1" t="s">
        <v>2072</v>
      </c>
      <c r="I268" s="1" t="s">
        <v>320</v>
      </c>
      <c r="J268" s="3">
        <v>91.95</v>
      </c>
      <c r="K268" s="1">
        <v>284</v>
      </c>
      <c r="L268" s="1">
        <v>12</v>
      </c>
      <c r="M268" s="1">
        <v>0</v>
      </c>
      <c r="N268" s="1">
        <v>0</v>
      </c>
      <c r="O268" s="1">
        <v>1</v>
      </c>
      <c r="P268" s="1">
        <v>0</v>
      </c>
      <c r="Q268" s="1">
        <v>0</v>
      </c>
    </row>
    <row r="269" spans="1:17" x14ac:dyDescent="0.25">
      <c r="A269" s="1">
        <v>10289009</v>
      </c>
      <c r="B269" s="5">
        <v>9780415453783</v>
      </c>
      <c r="C269" s="5">
        <v>9780203871317</v>
      </c>
      <c r="D269" s="1" t="s">
        <v>1865</v>
      </c>
      <c r="E269" s="1" t="s">
        <v>1866</v>
      </c>
      <c r="F269" s="1" t="s">
        <v>39</v>
      </c>
      <c r="G269" s="1" t="s">
        <v>1</v>
      </c>
      <c r="H269" s="1" t="s">
        <v>1867</v>
      </c>
      <c r="I269" s="1" t="s">
        <v>320</v>
      </c>
      <c r="J269" s="3">
        <v>225</v>
      </c>
      <c r="K269" s="1">
        <v>577</v>
      </c>
      <c r="L269" s="1">
        <v>1</v>
      </c>
      <c r="M269" s="1">
        <v>0</v>
      </c>
      <c r="N269" s="1">
        <v>0</v>
      </c>
      <c r="O269" s="1">
        <v>1</v>
      </c>
      <c r="P269" s="1">
        <v>0</v>
      </c>
      <c r="Q269" s="1">
        <v>0</v>
      </c>
    </row>
    <row r="270" spans="1:17" x14ac:dyDescent="0.25">
      <c r="A270" s="1">
        <v>10361185</v>
      </c>
      <c r="B270" s="5">
        <v>9781405167659</v>
      </c>
      <c r="C270" s="5">
        <v>9781444317923</v>
      </c>
      <c r="D270" s="1" t="s">
        <v>322</v>
      </c>
      <c r="E270" s="1" t="s">
        <v>323</v>
      </c>
      <c r="F270" s="1" t="s">
        <v>23</v>
      </c>
      <c r="G270" s="1" t="s">
        <v>1</v>
      </c>
      <c r="H270" s="1" t="s">
        <v>324</v>
      </c>
      <c r="I270" s="1" t="s">
        <v>320</v>
      </c>
      <c r="J270" s="3">
        <v>51.95</v>
      </c>
      <c r="K270" s="1">
        <v>649</v>
      </c>
      <c r="L270" s="1">
        <v>3</v>
      </c>
      <c r="M270" s="1">
        <v>0</v>
      </c>
      <c r="N270" s="1">
        <v>0</v>
      </c>
      <c r="O270" s="1">
        <v>1</v>
      </c>
      <c r="P270" s="1">
        <v>0</v>
      </c>
      <c r="Q270" s="1">
        <v>0</v>
      </c>
    </row>
    <row r="271" spans="1:17" x14ac:dyDescent="0.25">
      <c r="A271" s="1">
        <v>10370047</v>
      </c>
      <c r="B271" s="5">
        <v>9781587655401</v>
      </c>
      <c r="C271" s="5">
        <v>9781587655463</v>
      </c>
      <c r="D271" s="4">
        <v>40179</v>
      </c>
      <c r="E271" s="1" t="s">
        <v>604</v>
      </c>
      <c r="F271" s="1" t="s">
        <v>605</v>
      </c>
      <c r="G271" s="1" t="s">
        <v>1</v>
      </c>
      <c r="H271" s="1" t="s">
        <v>606</v>
      </c>
      <c r="I271" s="1" t="s">
        <v>320</v>
      </c>
      <c r="J271" s="3">
        <v>100</v>
      </c>
      <c r="K271" s="1">
        <v>598</v>
      </c>
      <c r="L271" s="1">
        <v>1</v>
      </c>
      <c r="M271" s="1">
        <v>0</v>
      </c>
      <c r="N271" s="1">
        <v>0</v>
      </c>
      <c r="O271" s="1">
        <v>1</v>
      </c>
      <c r="P271" s="1">
        <v>0</v>
      </c>
      <c r="Q271" s="1">
        <v>0</v>
      </c>
    </row>
    <row r="272" spans="1:17" x14ac:dyDescent="0.25">
      <c r="A272" s="1">
        <v>10381120</v>
      </c>
      <c r="B272" s="5">
        <v>9781405178136</v>
      </c>
      <c r="C272" s="5">
        <v>9781444324112</v>
      </c>
      <c r="D272" s="1" t="s">
        <v>327</v>
      </c>
      <c r="E272" s="1" t="s">
        <v>1084</v>
      </c>
      <c r="F272" s="1" t="s">
        <v>23</v>
      </c>
      <c r="G272" s="1" t="s">
        <v>1</v>
      </c>
      <c r="H272" s="1" t="s">
        <v>1085</v>
      </c>
      <c r="I272" s="1" t="s">
        <v>96</v>
      </c>
      <c r="J272" s="3">
        <v>56.95</v>
      </c>
      <c r="K272" s="1">
        <v>496</v>
      </c>
      <c r="L272" s="1">
        <v>1</v>
      </c>
      <c r="M272" s="1">
        <v>0</v>
      </c>
      <c r="N272" s="1">
        <v>0</v>
      </c>
      <c r="O272" s="1">
        <v>1</v>
      </c>
      <c r="P272" s="1">
        <v>0</v>
      </c>
      <c r="Q272" s="1">
        <v>0</v>
      </c>
    </row>
    <row r="273" spans="1:17" x14ac:dyDescent="0.25">
      <c r="A273" s="1">
        <v>10361757</v>
      </c>
      <c r="B273" s="5">
        <v>9780415992350</v>
      </c>
      <c r="C273" s="5">
        <v>9780203864463</v>
      </c>
      <c r="D273" s="1" t="s">
        <v>711</v>
      </c>
      <c r="E273" s="1" t="s">
        <v>712</v>
      </c>
      <c r="F273" s="1" t="s">
        <v>39</v>
      </c>
      <c r="G273" s="1" t="s">
        <v>1</v>
      </c>
      <c r="H273" s="1" t="s">
        <v>713</v>
      </c>
      <c r="I273" s="1" t="s">
        <v>96</v>
      </c>
      <c r="J273" s="3">
        <v>165</v>
      </c>
      <c r="K273" s="1">
        <v>393</v>
      </c>
      <c r="L273" s="1">
        <v>8</v>
      </c>
      <c r="M273" s="1">
        <v>0</v>
      </c>
      <c r="N273" s="1">
        <v>0</v>
      </c>
      <c r="O273" s="1">
        <v>2</v>
      </c>
      <c r="P273" s="1">
        <v>1</v>
      </c>
      <c r="Q273" s="1">
        <v>0</v>
      </c>
    </row>
    <row r="274" spans="1:17" x14ac:dyDescent="0.25">
      <c r="A274" s="1">
        <v>10389434</v>
      </c>
      <c r="B274" s="5">
        <v>9780415961103</v>
      </c>
      <c r="C274" s="5">
        <v>9780203852040</v>
      </c>
      <c r="D274" s="4">
        <v>40395</v>
      </c>
      <c r="E274" s="1" t="s">
        <v>1874</v>
      </c>
      <c r="F274" s="1" t="s">
        <v>39</v>
      </c>
      <c r="G274" s="1" t="s">
        <v>1</v>
      </c>
      <c r="H274" s="1" t="s">
        <v>1875</v>
      </c>
      <c r="I274" s="1" t="s">
        <v>36</v>
      </c>
      <c r="J274" s="3">
        <v>135</v>
      </c>
      <c r="K274" s="1">
        <v>266</v>
      </c>
      <c r="L274" s="1">
        <v>63</v>
      </c>
      <c r="M274" s="1">
        <v>0</v>
      </c>
      <c r="N274" s="1">
        <v>0</v>
      </c>
      <c r="O274" s="1">
        <v>3</v>
      </c>
      <c r="P274" s="1">
        <v>0</v>
      </c>
      <c r="Q274" s="1">
        <v>0</v>
      </c>
    </row>
    <row r="275" spans="1:17" x14ac:dyDescent="0.25">
      <c r="A275" s="1">
        <v>10317896</v>
      </c>
      <c r="B275" s="5">
        <v>9780226734248</v>
      </c>
      <c r="C275" s="5">
        <v>9780226734101</v>
      </c>
      <c r="D275" s="1" t="s">
        <v>170</v>
      </c>
      <c r="E275" s="1" t="s">
        <v>477</v>
      </c>
      <c r="F275" s="1" t="s">
        <v>172</v>
      </c>
      <c r="G275" s="1" t="s">
        <v>1</v>
      </c>
      <c r="H275" s="1" t="s">
        <v>478</v>
      </c>
      <c r="I275" s="1" t="s">
        <v>473</v>
      </c>
      <c r="J275" s="3">
        <v>45</v>
      </c>
      <c r="K275" s="1">
        <v>152</v>
      </c>
      <c r="L275" s="1">
        <v>249</v>
      </c>
      <c r="M275" s="1">
        <v>0</v>
      </c>
      <c r="N275" s="1">
        <v>0</v>
      </c>
      <c r="O275" s="1">
        <v>14</v>
      </c>
      <c r="P275" s="1">
        <v>3</v>
      </c>
      <c r="Q275" s="1">
        <v>0</v>
      </c>
    </row>
    <row r="276" spans="1:17" x14ac:dyDescent="0.25">
      <c r="A276" s="1">
        <v>10815847</v>
      </c>
      <c r="B276" s="5">
        <v>9781442252073</v>
      </c>
      <c r="C276" s="5">
        <v>9781442225947</v>
      </c>
      <c r="D276" s="1" t="s">
        <v>529</v>
      </c>
      <c r="E276" s="1" t="s">
        <v>530</v>
      </c>
      <c r="F276" s="1" t="s">
        <v>42</v>
      </c>
      <c r="G276" s="1" t="s">
        <v>1</v>
      </c>
      <c r="H276" s="1" t="s">
        <v>531</v>
      </c>
      <c r="I276" s="1" t="s">
        <v>96</v>
      </c>
      <c r="J276" s="3">
        <v>66</v>
      </c>
      <c r="K276" s="1">
        <v>303</v>
      </c>
      <c r="L276" s="1">
        <v>7</v>
      </c>
      <c r="M276" s="1">
        <v>0</v>
      </c>
      <c r="N276" s="1">
        <v>0</v>
      </c>
      <c r="O276" s="1">
        <v>1</v>
      </c>
      <c r="P276" s="1">
        <v>0</v>
      </c>
      <c r="Q276" s="1">
        <v>0</v>
      </c>
    </row>
    <row r="277" spans="1:17" x14ac:dyDescent="0.25">
      <c r="A277" s="1">
        <v>10236638</v>
      </c>
      <c r="B277" s="5">
        <v>9780631230786</v>
      </c>
      <c r="C277" s="5">
        <v>9780470779897</v>
      </c>
      <c r="D277" s="1" t="s">
        <v>200</v>
      </c>
      <c r="E277" s="1" t="s">
        <v>335</v>
      </c>
      <c r="F277" s="1" t="s">
        <v>23</v>
      </c>
      <c r="G277" s="1" t="s">
        <v>1</v>
      </c>
      <c r="H277" s="1" t="s">
        <v>336</v>
      </c>
      <c r="I277" s="1" t="s">
        <v>320</v>
      </c>
      <c r="J277" s="3">
        <v>133.94999999999999</v>
      </c>
      <c r="K277" s="1">
        <v>322</v>
      </c>
      <c r="L277" s="1">
        <v>10</v>
      </c>
      <c r="M277" s="1">
        <v>0</v>
      </c>
      <c r="N277" s="1">
        <v>0</v>
      </c>
      <c r="O277" s="1">
        <v>1</v>
      </c>
      <c r="P277" s="1">
        <v>0</v>
      </c>
      <c r="Q277" s="1">
        <v>0</v>
      </c>
    </row>
    <row r="278" spans="1:17" x14ac:dyDescent="0.25">
      <c r="A278" s="1">
        <v>10367518</v>
      </c>
      <c r="B278" s="5">
        <v>9780838642559</v>
      </c>
      <c r="C278" s="5">
        <v>9780838642283</v>
      </c>
      <c r="D278" s="4">
        <v>40181</v>
      </c>
      <c r="E278" s="1" t="s">
        <v>646</v>
      </c>
      <c r="F278" s="1" t="s">
        <v>647</v>
      </c>
      <c r="G278" s="1" t="s">
        <v>1</v>
      </c>
      <c r="H278" s="1" t="s">
        <v>648</v>
      </c>
      <c r="I278" s="1" t="s">
        <v>143</v>
      </c>
      <c r="J278" s="3">
        <v>53</v>
      </c>
      <c r="K278" s="1">
        <v>224</v>
      </c>
      <c r="L278" s="1">
        <v>2</v>
      </c>
      <c r="M278" s="1">
        <v>0</v>
      </c>
      <c r="N278" s="1">
        <v>0</v>
      </c>
      <c r="O278" s="1">
        <v>1</v>
      </c>
      <c r="P278" s="1">
        <v>0</v>
      </c>
      <c r="Q278" s="1">
        <v>0</v>
      </c>
    </row>
    <row r="279" spans="1:17" x14ac:dyDescent="0.25">
      <c r="A279" s="1">
        <v>10389760</v>
      </c>
      <c r="B279" s="5">
        <v>9789042029996</v>
      </c>
      <c r="C279" s="5">
        <v>9789042030008</v>
      </c>
      <c r="D279" s="4">
        <v>40179</v>
      </c>
      <c r="E279" s="1" t="s">
        <v>723</v>
      </c>
      <c r="F279" s="1" t="s">
        <v>125</v>
      </c>
      <c r="G279" s="1" t="s">
        <v>1</v>
      </c>
      <c r="H279" s="1" t="s">
        <v>724</v>
      </c>
      <c r="I279" s="1" t="s">
        <v>320</v>
      </c>
      <c r="J279" s="3">
        <v>98</v>
      </c>
      <c r="K279" s="1">
        <v>281</v>
      </c>
      <c r="L279" s="1">
        <v>10</v>
      </c>
      <c r="M279" s="1">
        <v>0</v>
      </c>
      <c r="N279" s="1">
        <v>0</v>
      </c>
      <c r="O279" s="1">
        <v>1</v>
      </c>
      <c r="P279" s="1">
        <v>0</v>
      </c>
      <c r="Q279" s="1">
        <v>0</v>
      </c>
    </row>
    <row r="280" spans="1:17" x14ac:dyDescent="0.25">
      <c r="A280" s="1">
        <v>10412659</v>
      </c>
      <c r="B280" s="5">
        <v>9780292722811</v>
      </c>
      <c r="C280" s="5">
        <v>9780292784840</v>
      </c>
      <c r="D280" s="1" t="s">
        <v>1148</v>
      </c>
      <c r="E280" s="1" t="s">
        <v>1461</v>
      </c>
      <c r="F280" s="1" t="s">
        <v>653</v>
      </c>
      <c r="G280" s="1" t="s">
        <v>1</v>
      </c>
      <c r="H280" s="1" t="s">
        <v>1462</v>
      </c>
      <c r="I280" s="1" t="s">
        <v>320</v>
      </c>
      <c r="J280" s="3">
        <v>55</v>
      </c>
      <c r="K280" s="1">
        <v>272</v>
      </c>
      <c r="L280" s="1">
        <v>1</v>
      </c>
      <c r="M280" s="1">
        <v>0</v>
      </c>
      <c r="N280" s="1">
        <v>0</v>
      </c>
      <c r="O280" s="1">
        <v>1</v>
      </c>
      <c r="P280" s="1">
        <v>0</v>
      </c>
      <c r="Q280" s="1">
        <v>0</v>
      </c>
    </row>
    <row r="281" spans="1:17" x14ac:dyDescent="0.25">
      <c r="A281" s="1">
        <v>10714430</v>
      </c>
      <c r="B281" s="5">
        <v>9780810891715</v>
      </c>
      <c r="C281" s="5">
        <v>9780810891722</v>
      </c>
      <c r="D281" s="1" t="s">
        <v>813</v>
      </c>
      <c r="E281" s="1" t="s">
        <v>814</v>
      </c>
      <c r="F281" s="1" t="s">
        <v>668</v>
      </c>
      <c r="G281" s="1" t="s">
        <v>1</v>
      </c>
      <c r="H281" s="1" t="s">
        <v>815</v>
      </c>
      <c r="I281" s="1" t="s">
        <v>320</v>
      </c>
      <c r="J281" s="3">
        <v>89.99</v>
      </c>
      <c r="K281" s="1">
        <v>247</v>
      </c>
      <c r="L281" s="1">
        <v>11</v>
      </c>
      <c r="M281" s="1">
        <v>0</v>
      </c>
      <c r="N281" s="1">
        <v>0</v>
      </c>
      <c r="O281" s="1">
        <v>3</v>
      </c>
      <c r="P281" s="1">
        <v>0</v>
      </c>
      <c r="Q281" s="1">
        <v>0</v>
      </c>
    </row>
    <row r="282" spans="1:17" x14ac:dyDescent="0.25">
      <c r="A282" s="1">
        <v>10419850</v>
      </c>
      <c r="B282" s="5">
        <v>9789004181885</v>
      </c>
      <c r="C282" s="5">
        <v>9789004182776</v>
      </c>
      <c r="D282" s="4">
        <v>40456</v>
      </c>
      <c r="E282" s="1" t="s">
        <v>2054</v>
      </c>
      <c r="F282" s="1" t="s">
        <v>125</v>
      </c>
      <c r="G282" s="1" t="s">
        <v>1</v>
      </c>
      <c r="H282" s="1" t="s">
        <v>2055</v>
      </c>
      <c r="I282" s="1" t="s">
        <v>320</v>
      </c>
      <c r="J282" s="3">
        <v>154</v>
      </c>
      <c r="K282" s="1">
        <v>263</v>
      </c>
      <c r="L282" s="1">
        <v>1</v>
      </c>
      <c r="M282" s="1">
        <v>0</v>
      </c>
      <c r="N282" s="1">
        <v>0</v>
      </c>
      <c r="O282" s="1">
        <v>1</v>
      </c>
      <c r="P282" s="1">
        <v>0</v>
      </c>
      <c r="Q282" s="1">
        <v>0</v>
      </c>
    </row>
    <row r="283" spans="1:17" x14ac:dyDescent="0.25">
      <c r="A283" s="1">
        <v>10819830</v>
      </c>
      <c r="B283" s="5">
        <v>9780300185430</v>
      </c>
      <c r="C283" s="5">
        <v>9780300189605</v>
      </c>
      <c r="D283" s="4">
        <v>41285</v>
      </c>
      <c r="E283" s="1" t="s">
        <v>2089</v>
      </c>
      <c r="F283" s="1" t="s">
        <v>1141</v>
      </c>
      <c r="G283" s="1" t="s">
        <v>1</v>
      </c>
      <c r="H283" s="1" t="s">
        <v>2090</v>
      </c>
      <c r="I283" s="1" t="s">
        <v>1456</v>
      </c>
      <c r="J283" s="3">
        <v>30.8</v>
      </c>
      <c r="K283" s="1">
        <v>506</v>
      </c>
      <c r="L283" s="1">
        <v>2</v>
      </c>
      <c r="M283" s="1">
        <v>0</v>
      </c>
      <c r="N283" s="1">
        <v>0</v>
      </c>
      <c r="O283" s="1">
        <v>1</v>
      </c>
      <c r="P283" s="1">
        <v>0</v>
      </c>
      <c r="Q283" s="1">
        <v>0</v>
      </c>
    </row>
    <row r="284" spans="1:17" x14ac:dyDescent="0.25">
      <c r="A284" s="1">
        <v>10524863</v>
      </c>
      <c r="B284" s="5">
        <v>9781412818629</v>
      </c>
      <c r="C284" s="5">
        <v>9781412846400</v>
      </c>
      <c r="D284" s="1" t="s">
        <v>466</v>
      </c>
      <c r="E284" s="1" t="s">
        <v>1568</v>
      </c>
      <c r="F284" s="1" t="s">
        <v>468</v>
      </c>
      <c r="G284" s="1" t="s">
        <v>1</v>
      </c>
      <c r="H284" s="1" t="s">
        <v>1569</v>
      </c>
      <c r="I284" s="1" t="s">
        <v>320</v>
      </c>
      <c r="J284" s="3">
        <v>159.9</v>
      </c>
      <c r="K284" s="1">
        <v>235</v>
      </c>
      <c r="L284" s="1">
        <v>6</v>
      </c>
      <c r="M284" s="1">
        <v>0</v>
      </c>
      <c r="N284" s="1">
        <v>0</v>
      </c>
      <c r="O284" s="1">
        <v>1</v>
      </c>
      <c r="P284" s="1">
        <v>0</v>
      </c>
      <c r="Q284" s="1">
        <v>0</v>
      </c>
    </row>
    <row r="285" spans="1:17" x14ac:dyDescent="0.25">
      <c r="A285" s="1">
        <v>10658548</v>
      </c>
      <c r="B285" s="5">
        <v>9781409457138</v>
      </c>
      <c r="C285" s="5">
        <v>9781409457145</v>
      </c>
      <c r="D285" s="4">
        <v>41337</v>
      </c>
      <c r="E285" s="1" t="s">
        <v>1494</v>
      </c>
      <c r="F285" s="1" t="s">
        <v>39</v>
      </c>
      <c r="G285" s="1" t="s">
        <v>1</v>
      </c>
      <c r="H285" s="1" t="s">
        <v>1495</v>
      </c>
      <c r="I285" s="1" t="s">
        <v>320</v>
      </c>
      <c r="J285" s="3">
        <v>153</v>
      </c>
      <c r="K285" s="1">
        <v>162</v>
      </c>
      <c r="L285" s="1">
        <v>2</v>
      </c>
      <c r="M285" s="1">
        <v>0</v>
      </c>
      <c r="N285" s="1">
        <v>0</v>
      </c>
      <c r="O285" s="1">
        <v>1</v>
      </c>
      <c r="P285" s="1">
        <v>0</v>
      </c>
      <c r="Q285" s="1">
        <v>0</v>
      </c>
    </row>
    <row r="286" spans="1:17" x14ac:dyDescent="0.25">
      <c r="A286" s="1">
        <v>10408609</v>
      </c>
      <c r="B286" s="5">
        <v>9780838757970</v>
      </c>
      <c r="C286" s="5">
        <v>9780838758342</v>
      </c>
      <c r="D286" s="4">
        <v>40186</v>
      </c>
      <c r="E286" s="1" t="s">
        <v>1454</v>
      </c>
      <c r="F286" s="1" t="s">
        <v>1455</v>
      </c>
      <c r="G286" s="1" t="s">
        <v>1</v>
      </c>
      <c r="H286" s="1" t="s">
        <v>1457</v>
      </c>
      <c r="I286" s="1" t="s">
        <v>1456</v>
      </c>
      <c r="J286" s="3">
        <v>52.5</v>
      </c>
      <c r="K286" s="1">
        <v>264</v>
      </c>
      <c r="L286" s="1">
        <v>17</v>
      </c>
      <c r="M286" s="1">
        <v>0</v>
      </c>
      <c r="N286" s="1">
        <v>0</v>
      </c>
      <c r="O286" s="1">
        <v>1</v>
      </c>
      <c r="P286" s="1">
        <v>0</v>
      </c>
      <c r="Q286" s="1">
        <v>0</v>
      </c>
    </row>
    <row r="287" spans="1:17" x14ac:dyDescent="0.25">
      <c r="A287" s="1">
        <v>10381003</v>
      </c>
      <c r="B287" s="5">
        <v>9781405131605</v>
      </c>
      <c r="C287" s="5">
        <v>9781444324181</v>
      </c>
      <c r="D287" s="1" t="s">
        <v>327</v>
      </c>
      <c r="E287" s="1" t="s">
        <v>328</v>
      </c>
      <c r="F287" s="1" t="s">
        <v>202</v>
      </c>
      <c r="G287" s="1" t="s">
        <v>1</v>
      </c>
      <c r="H287" s="1" t="s">
        <v>329</v>
      </c>
      <c r="I287" s="1" t="s">
        <v>288</v>
      </c>
      <c r="J287" s="3">
        <v>228.95</v>
      </c>
      <c r="K287" s="1">
        <v>715</v>
      </c>
      <c r="L287" s="1">
        <v>7</v>
      </c>
      <c r="M287" s="1">
        <v>0</v>
      </c>
      <c r="N287" s="1">
        <v>0</v>
      </c>
      <c r="O287" s="1">
        <v>1</v>
      </c>
      <c r="P287" s="1">
        <v>0</v>
      </c>
      <c r="Q287" s="1">
        <v>0</v>
      </c>
    </row>
    <row r="288" spans="1:17" x14ac:dyDescent="0.25">
      <c r="A288" s="1">
        <v>10366721</v>
      </c>
      <c r="B288" s="5">
        <v>9780230552043</v>
      </c>
      <c r="C288" s="5">
        <v>9780230234000</v>
      </c>
      <c r="D288" s="1" t="s">
        <v>496</v>
      </c>
      <c r="E288" s="1" t="s">
        <v>2161</v>
      </c>
      <c r="F288" s="1" t="s">
        <v>380</v>
      </c>
      <c r="G288" s="1" t="s">
        <v>1</v>
      </c>
      <c r="H288" s="1" t="s">
        <v>2162</v>
      </c>
      <c r="I288" s="1" t="s">
        <v>132</v>
      </c>
      <c r="J288" s="3">
        <v>120</v>
      </c>
      <c r="K288" s="1">
        <v>302</v>
      </c>
      <c r="L288" s="1">
        <v>14</v>
      </c>
      <c r="M288" s="1">
        <v>0</v>
      </c>
      <c r="N288" s="1">
        <v>0</v>
      </c>
      <c r="O288" s="1">
        <v>1</v>
      </c>
      <c r="P288" s="1">
        <v>0</v>
      </c>
      <c r="Q288" s="1">
        <v>0</v>
      </c>
    </row>
    <row r="289" spans="1:17" x14ac:dyDescent="0.25">
      <c r="A289" s="1">
        <v>10385823</v>
      </c>
      <c r="B289" s="5">
        <v>9780754660538</v>
      </c>
      <c r="C289" s="5">
        <v>9780754699651</v>
      </c>
      <c r="D289" s="1" t="s">
        <v>897</v>
      </c>
      <c r="E289" s="1" t="s">
        <v>1368</v>
      </c>
      <c r="F289" s="1" t="s">
        <v>39</v>
      </c>
      <c r="G289" s="1" t="s">
        <v>1</v>
      </c>
      <c r="H289" s="1" t="s">
        <v>1369</v>
      </c>
      <c r="I289" s="1" t="s">
        <v>320</v>
      </c>
      <c r="J289" s="3">
        <v>64.95</v>
      </c>
      <c r="K289" s="1">
        <v>402</v>
      </c>
      <c r="L289" s="1">
        <v>72</v>
      </c>
      <c r="M289" s="1">
        <v>0</v>
      </c>
      <c r="N289" s="1">
        <v>0</v>
      </c>
      <c r="O289" s="1">
        <v>1</v>
      </c>
      <c r="P289" s="1">
        <v>0</v>
      </c>
      <c r="Q289" s="1">
        <v>0</v>
      </c>
    </row>
    <row r="290" spans="1:17" x14ac:dyDescent="0.25">
      <c r="A290" s="1">
        <v>10802623</v>
      </c>
      <c r="B290" s="5">
        <v>9781409411000</v>
      </c>
      <c r="C290" s="5">
        <v>9781409411017</v>
      </c>
      <c r="D290" s="4">
        <v>41791</v>
      </c>
      <c r="E290" s="1" t="s">
        <v>1941</v>
      </c>
      <c r="F290" s="1" t="s">
        <v>39</v>
      </c>
      <c r="G290" s="1" t="s">
        <v>1</v>
      </c>
      <c r="H290" s="1" t="s">
        <v>1942</v>
      </c>
      <c r="I290" s="1" t="s">
        <v>320</v>
      </c>
      <c r="J290" s="3">
        <v>153</v>
      </c>
      <c r="K290" s="1">
        <v>228</v>
      </c>
      <c r="L290" s="1">
        <v>17</v>
      </c>
      <c r="M290" s="1">
        <v>0</v>
      </c>
      <c r="N290" s="1">
        <v>0</v>
      </c>
      <c r="O290" s="1">
        <v>2</v>
      </c>
      <c r="P290" s="1">
        <v>0</v>
      </c>
      <c r="Q290" s="1">
        <v>0</v>
      </c>
    </row>
    <row r="291" spans="1:17" x14ac:dyDescent="0.25">
      <c r="A291" s="1">
        <v>10366514</v>
      </c>
      <c r="B291" s="5">
        <v>9781405197427</v>
      </c>
      <c r="C291" s="5">
        <v>9781444319101</v>
      </c>
      <c r="D291" s="4">
        <v>40514</v>
      </c>
      <c r="E291" s="1" t="s">
        <v>325</v>
      </c>
      <c r="F291" s="1" t="s">
        <v>23</v>
      </c>
      <c r="G291" s="1" t="s">
        <v>1</v>
      </c>
      <c r="H291" s="1" t="s">
        <v>326</v>
      </c>
      <c r="I291" s="1" t="s">
        <v>320</v>
      </c>
      <c r="J291" s="3">
        <v>53.95</v>
      </c>
      <c r="K291" s="1">
        <v>703</v>
      </c>
      <c r="L291" s="1">
        <v>13</v>
      </c>
      <c r="M291" s="1">
        <v>0</v>
      </c>
      <c r="N291" s="1">
        <v>0</v>
      </c>
      <c r="O291" s="1">
        <v>1</v>
      </c>
      <c r="P291" s="1">
        <v>0</v>
      </c>
      <c r="Q291" s="1">
        <v>0</v>
      </c>
    </row>
    <row r="292" spans="1:17" x14ac:dyDescent="0.25">
      <c r="A292" s="1">
        <v>10714483</v>
      </c>
      <c r="B292" s="5">
        <v>9781409456049</v>
      </c>
      <c r="C292" s="5">
        <v>9781409456056</v>
      </c>
      <c r="D292" s="4">
        <v>41371</v>
      </c>
      <c r="E292" s="1" t="s">
        <v>1233</v>
      </c>
      <c r="F292" s="1" t="s">
        <v>39</v>
      </c>
      <c r="G292" s="1" t="s">
        <v>1</v>
      </c>
      <c r="H292" s="1" t="s">
        <v>1234</v>
      </c>
      <c r="I292" s="1" t="s">
        <v>320</v>
      </c>
      <c r="J292" s="3">
        <v>149.94999999999999</v>
      </c>
      <c r="K292" s="1">
        <v>163</v>
      </c>
      <c r="L292" s="1">
        <v>2</v>
      </c>
      <c r="M292" s="1">
        <v>0</v>
      </c>
      <c r="N292" s="1">
        <v>0</v>
      </c>
      <c r="O292" s="1">
        <v>2</v>
      </c>
      <c r="P292" s="1">
        <v>1</v>
      </c>
      <c r="Q292" s="1">
        <v>0</v>
      </c>
    </row>
    <row r="293" spans="1:17" x14ac:dyDescent="0.25">
      <c r="A293" s="1">
        <v>10274434</v>
      </c>
      <c r="B293" s="5">
        <v>9780230020047</v>
      </c>
      <c r="C293" s="5">
        <v>9780230582576</v>
      </c>
      <c r="D293" s="4">
        <v>39511</v>
      </c>
      <c r="E293" s="1" t="s">
        <v>735</v>
      </c>
      <c r="F293" s="1" t="s">
        <v>380</v>
      </c>
      <c r="G293" s="1" t="s">
        <v>1</v>
      </c>
      <c r="H293" s="1" t="s">
        <v>736</v>
      </c>
      <c r="I293" s="1" t="s">
        <v>320</v>
      </c>
      <c r="J293" s="3">
        <v>105</v>
      </c>
      <c r="K293" s="1">
        <v>229</v>
      </c>
      <c r="L293" s="1">
        <v>2</v>
      </c>
      <c r="M293" s="1">
        <v>0</v>
      </c>
      <c r="N293" s="1">
        <v>0</v>
      </c>
      <c r="O293" s="1">
        <v>1</v>
      </c>
      <c r="P293" s="1">
        <v>0</v>
      </c>
      <c r="Q293" s="1">
        <v>0</v>
      </c>
    </row>
    <row r="294" spans="1:17" x14ac:dyDescent="0.25">
      <c r="A294" s="1">
        <v>10753240</v>
      </c>
      <c r="B294" s="5">
        <v>9781409405894</v>
      </c>
      <c r="C294" s="5">
        <v>9781409405900</v>
      </c>
      <c r="D294" s="1" t="s">
        <v>2297</v>
      </c>
      <c r="E294" s="1" t="s">
        <v>2298</v>
      </c>
      <c r="F294" s="1" t="s">
        <v>39</v>
      </c>
      <c r="G294" s="1" t="s">
        <v>1</v>
      </c>
      <c r="H294" s="1" t="s">
        <v>2299</v>
      </c>
      <c r="I294" s="1" t="s">
        <v>320</v>
      </c>
      <c r="J294" s="3">
        <v>153</v>
      </c>
      <c r="K294" s="1">
        <v>249</v>
      </c>
      <c r="L294" s="1">
        <v>2</v>
      </c>
      <c r="M294" s="1">
        <v>0</v>
      </c>
      <c r="N294" s="1">
        <v>0</v>
      </c>
      <c r="O294" s="1">
        <v>1</v>
      </c>
      <c r="P294" s="1">
        <v>0</v>
      </c>
      <c r="Q294" s="1">
        <v>0</v>
      </c>
    </row>
    <row r="295" spans="1:17" x14ac:dyDescent="0.25">
      <c r="A295" s="1">
        <v>10243557</v>
      </c>
      <c r="B295" s="5">
        <v>9780631220558</v>
      </c>
      <c r="C295" s="5">
        <v>9781405148719</v>
      </c>
      <c r="D295" s="1" t="s">
        <v>200</v>
      </c>
      <c r="E295" s="1" t="s">
        <v>537</v>
      </c>
      <c r="F295" s="1" t="s">
        <v>23</v>
      </c>
      <c r="G295" s="1" t="s">
        <v>1</v>
      </c>
      <c r="H295" s="1" t="s">
        <v>538</v>
      </c>
      <c r="I295" s="1" t="s">
        <v>320</v>
      </c>
      <c r="J295" s="3">
        <v>59.95</v>
      </c>
      <c r="K295" s="1">
        <v>306</v>
      </c>
      <c r="L295" s="1">
        <v>81</v>
      </c>
      <c r="M295" s="1">
        <v>0</v>
      </c>
      <c r="N295" s="1">
        <v>0</v>
      </c>
      <c r="O295" s="1">
        <v>3</v>
      </c>
      <c r="P295" s="1">
        <v>0</v>
      </c>
      <c r="Q295" s="1">
        <v>0</v>
      </c>
    </row>
    <row r="296" spans="1:17" x14ac:dyDescent="0.25">
      <c r="A296" s="1">
        <v>10681152</v>
      </c>
      <c r="B296" s="5">
        <v>9781409439547</v>
      </c>
      <c r="C296" s="5">
        <v>9781409439554</v>
      </c>
      <c r="D296" s="1" t="s">
        <v>725</v>
      </c>
      <c r="E296" s="1" t="s">
        <v>1153</v>
      </c>
      <c r="F296" s="1" t="s">
        <v>39</v>
      </c>
      <c r="G296" s="1" t="s">
        <v>1</v>
      </c>
      <c r="H296" s="1" t="s">
        <v>1154</v>
      </c>
      <c r="I296" s="1" t="s">
        <v>320</v>
      </c>
      <c r="J296" s="3">
        <v>153</v>
      </c>
      <c r="K296" s="1">
        <v>259</v>
      </c>
      <c r="L296" s="1">
        <v>44</v>
      </c>
      <c r="M296" s="1">
        <v>0</v>
      </c>
      <c r="N296" s="1">
        <v>29</v>
      </c>
      <c r="O296" s="1">
        <v>4</v>
      </c>
      <c r="P296" s="1">
        <v>0</v>
      </c>
      <c r="Q296" s="1">
        <v>0</v>
      </c>
    </row>
    <row r="297" spans="1:17" x14ac:dyDescent="0.25">
      <c r="A297" s="1">
        <v>10818921</v>
      </c>
      <c r="B297" s="5">
        <v>9780810892972</v>
      </c>
      <c r="C297" s="5">
        <v>9780810892989</v>
      </c>
      <c r="D297" s="4">
        <v>41406</v>
      </c>
      <c r="E297" s="1" t="s">
        <v>2073</v>
      </c>
      <c r="F297" s="1" t="s">
        <v>668</v>
      </c>
      <c r="G297" s="1" t="s">
        <v>1</v>
      </c>
      <c r="H297" s="1" t="s">
        <v>2074</v>
      </c>
      <c r="I297" s="1" t="s">
        <v>320</v>
      </c>
      <c r="J297" s="3">
        <v>119</v>
      </c>
      <c r="K297" s="1">
        <v>206</v>
      </c>
      <c r="L297" s="1">
        <v>1</v>
      </c>
      <c r="M297" s="1">
        <v>0</v>
      </c>
      <c r="N297" s="1">
        <v>0</v>
      </c>
      <c r="O297" s="1">
        <v>1</v>
      </c>
      <c r="P297" s="1">
        <v>0</v>
      </c>
      <c r="Q297" s="1">
        <v>0</v>
      </c>
    </row>
    <row r="298" spans="1:17" x14ac:dyDescent="0.25">
      <c r="A298" s="1">
        <v>10412122</v>
      </c>
      <c r="B298" s="5">
        <v>9780786447718</v>
      </c>
      <c r="C298" s="5">
        <v>9780786462025</v>
      </c>
      <c r="D298" s="1" t="s">
        <v>2317</v>
      </c>
      <c r="E298" s="1" t="s">
        <v>2318</v>
      </c>
      <c r="F298" s="1" t="s">
        <v>775</v>
      </c>
      <c r="G298" s="1" t="s">
        <v>1</v>
      </c>
      <c r="H298" s="1" t="s">
        <v>2319</v>
      </c>
      <c r="I298" s="1" t="s">
        <v>320</v>
      </c>
      <c r="J298" s="3">
        <v>65</v>
      </c>
      <c r="K298" s="1">
        <v>216</v>
      </c>
      <c r="L298" s="1">
        <v>6</v>
      </c>
      <c r="M298" s="1">
        <v>0</v>
      </c>
      <c r="N298" s="1">
        <v>0</v>
      </c>
      <c r="O298" s="1">
        <v>1</v>
      </c>
      <c r="P298" s="1">
        <v>0</v>
      </c>
      <c r="Q298" s="1">
        <v>0</v>
      </c>
    </row>
    <row r="299" spans="1:17" x14ac:dyDescent="0.25">
      <c r="A299" s="1">
        <v>10648595</v>
      </c>
      <c r="B299" s="5">
        <v>9781409444176</v>
      </c>
      <c r="C299" s="5">
        <v>9781409444183</v>
      </c>
      <c r="D299" s="4">
        <v>41489</v>
      </c>
      <c r="E299" s="1" t="s">
        <v>1949</v>
      </c>
      <c r="F299" s="1" t="s">
        <v>39</v>
      </c>
      <c r="G299" s="1" t="s">
        <v>1</v>
      </c>
      <c r="H299" s="1" t="s">
        <v>1950</v>
      </c>
      <c r="I299" s="1" t="s">
        <v>320</v>
      </c>
      <c r="J299" s="3">
        <v>153</v>
      </c>
      <c r="K299" s="1">
        <v>201</v>
      </c>
      <c r="L299" s="1">
        <v>1</v>
      </c>
      <c r="M299" s="1">
        <v>0</v>
      </c>
      <c r="N299" s="1">
        <v>0</v>
      </c>
      <c r="O299" s="1">
        <v>1</v>
      </c>
      <c r="P299" s="1">
        <v>0</v>
      </c>
      <c r="Q299" s="1">
        <v>0</v>
      </c>
    </row>
    <row r="300" spans="1:17" x14ac:dyDescent="0.25">
      <c r="A300" s="1">
        <v>10415906</v>
      </c>
      <c r="B300" s="5">
        <v>9780253355256</v>
      </c>
      <c r="C300" s="5">
        <v>9780253004703</v>
      </c>
      <c r="D300" s="4">
        <v>40188</v>
      </c>
      <c r="E300" s="1" t="s">
        <v>305</v>
      </c>
      <c r="F300" s="1" t="s">
        <v>306</v>
      </c>
      <c r="G300" s="1" t="s">
        <v>1</v>
      </c>
      <c r="H300" s="1" t="s">
        <v>307</v>
      </c>
      <c r="I300" s="1" t="s">
        <v>36</v>
      </c>
      <c r="J300" s="3">
        <v>21.2</v>
      </c>
      <c r="K300" s="1">
        <v>294</v>
      </c>
      <c r="L300" s="1">
        <v>4</v>
      </c>
      <c r="M300" s="1">
        <v>0</v>
      </c>
      <c r="N300" s="1">
        <v>0</v>
      </c>
      <c r="O300" s="1">
        <v>1</v>
      </c>
      <c r="P300" s="1">
        <v>0</v>
      </c>
      <c r="Q300" s="1">
        <v>0</v>
      </c>
    </row>
    <row r="301" spans="1:17" x14ac:dyDescent="0.25">
      <c r="A301" s="1">
        <v>10366608</v>
      </c>
      <c r="B301" s="5">
        <v>9781118438787</v>
      </c>
      <c r="C301" s="5">
        <v>9781444323481</v>
      </c>
      <c r="D301" s="4">
        <v>40514</v>
      </c>
      <c r="E301" s="1" t="s">
        <v>319</v>
      </c>
      <c r="F301" s="1" t="s">
        <v>202</v>
      </c>
      <c r="G301" s="1" t="s">
        <v>1</v>
      </c>
      <c r="H301" s="1" t="s">
        <v>321</v>
      </c>
      <c r="I301" s="1" t="s">
        <v>320</v>
      </c>
      <c r="J301" s="3">
        <v>57.95</v>
      </c>
      <c r="K301" s="1">
        <v>483</v>
      </c>
      <c r="L301" s="1">
        <v>6</v>
      </c>
      <c r="M301" s="1">
        <v>0</v>
      </c>
      <c r="N301" s="1">
        <v>0</v>
      </c>
      <c r="O301" s="1">
        <v>1</v>
      </c>
      <c r="P301" s="1">
        <v>0</v>
      </c>
      <c r="Q301" s="1">
        <v>0</v>
      </c>
    </row>
    <row r="302" spans="1:17" x14ac:dyDescent="0.25">
      <c r="A302" s="1">
        <v>10716558</v>
      </c>
      <c r="B302" s="5">
        <v>9781409462453</v>
      </c>
      <c r="C302" s="5">
        <v>9781409462446</v>
      </c>
      <c r="D302" s="1" t="s">
        <v>1374</v>
      </c>
      <c r="E302" s="1" t="s">
        <v>1375</v>
      </c>
      <c r="F302" s="1" t="s">
        <v>237</v>
      </c>
      <c r="G302" s="1" t="s">
        <v>1</v>
      </c>
      <c r="H302" s="1" t="s">
        <v>1376</v>
      </c>
      <c r="I302" s="1" t="s">
        <v>320</v>
      </c>
      <c r="J302" s="3">
        <v>114.95</v>
      </c>
      <c r="K302" s="1">
        <v>243</v>
      </c>
      <c r="L302" s="1">
        <v>23</v>
      </c>
      <c r="M302" s="1">
        <v>1</v>
      </c>
      <c r="N302" s="1">
        <v>0</v>
      </c>
      <c r="O302" s="1">
        <v>2</v>
      </c>
      <c r="P302" s="1">
        <v>0</v>
      </c>
      <c r="Q302" s="1">
        <v>0</v>
      </c>
    </row>
    <row r="303" spans="1:17" x14ac:dyDescent="0.25">
      <c r="A303" s="1">
        <v>10232858</v>
      </c>
      <c r="B303" s="5">
        <v>9781405101271</v>
      </c>
      <c r="C303" s="5">
        <v>9780470680476</v>
      </c>
      <c r="D303" s="1" t="s">
        <v>200</v>
      </c>
      <c r="E303" s="1" t="s">
        <v>2529</v>
      </c>
      <c r="F303" s="1" t="s">
        <v>23</v>
      </c>
      <c r="G303" s="1" t="s">
        <v>1</v>
      </c>
      <c r="H303" s="1" t="s">
        <v>2530</v>
      </c>
      <c r="I303" s="1" t="s">
        <v>320</v>
      </c>
      <c r="J303" s="3">
        <v>127.95</v>
      </c>
      <c r="K303" s="1">
        <v>269</v>
      </c>
      <c r="L303" s="1">
        <v>28</v>
      </c>
      <c r="M303" s="1">
        <v>0</v>
      </c>
      <c r="N303" s="1">
        <v>0</v>
      </c>
      <c r="O303" s="1">
        <v>1</v>
      </c>
      <c r="P303" s="1">
        <v>0</v>
      </c>
      <c r="Q303" s="1">
        <v>0</v>
      </c>
    </row>
    <row r="304" spans="1:17" x14ac:dyDescent="0.25">
      <c r="A304" s="1">
        <v>10285379</v>
      </c>
      <c r="B304" s="5">
        <v>9780807154847</v>
      </c>
      <c r="C304" s="5">
        <v>9780807135402</v>
      </c>
      <c r="D304" s="4">
        <v>39448</v>
      </c>
      <c r="E304" s="1" t="s">
        <v>2003</v>
      </c>
      <c r="F304" s="1" t="s">
        <v>1354</v>
      </c>
      <c r="G304" s="1" t="s">
        <v>1</v>
      </c>
      <c r="H304" s="1" t="s">
        <v>2004</v>
      </c>
      <c r="I304" s="1" t="s">
        <v>178</v>
      </c>
      <c r="J304" s="3">
        <v>19.95</v>
      </c>
      <c r="K304" s="1">
        <v>273</v>
      </c>
      <c r="L304" s="1">
        <v>73</v>
      </c>
      <c r="M304" s="1">
        <v>7</v>
      </c>
      <c r="N304" s="1">
        <v>0</v>
      </c>
      <c r="O304" s="1">
        <v>10</v>
      </c>
      <c r="P304" s="1">
        <v>0</v>
      </c>
      <c r="Q304" s="1">
        <v>0</v>
      </c>
    </row>
    <row r="305" spans="1:17" x14ac:dyDescent="0.25">
      <c r="A305" s="1">
        <v>10350306</v>
      </c>
      <c r="B305" s="5">
        <v>9780807131305</v>
      </c>
      <c r="C305" s="5">
        <v>9780807136638</v>
      </c>
      <c r="D305" s="4">
        <v>38721</v>
      </c>
      <c r="E305" s="1" t="s">
        <v>1353</v>
      </c>
      <c r="F305" s="1" t="s">
        <v>1354</v>
      </c>
      <c r="G305" s="1" t="s">
        <v>1</v>
      </c>
      <c r="H305" s="1" t="s">
        <v>1355</v>
      </c>
      <c r="I305" s="1" t="s">
        <v>320</v>
      </c>
      <c r="J305" s="3">
        <v>19.95</v>
      </c>
      <c r="K305" s="1">
        <v>241</v>
      </c>
      <c r="L305" s="1">
        <v>5</v>
      </c>
      <c r="M305" s="1">
        <v>0</v>
      </c>
      <c r="N305" s="1">
        <v>0</v>
      </c>
      <c r="O305" s="1">
        <v>1</v>
      </c>
      <c r="P305" s="1">
        <v>0</v>
      </c>
      <c r="Q305" s="1">
        <v>0</v>
      </c>
    </row>
    <row r="306" spans="1:17" x14ac:dyDescent="0.25">
      <c r="A306" s="1">
        <v>10807474</v>
      </c>
      <c r="B306" s="5">
        <v>9780810892835</v>
      </c>
      <c r="C306" s="5">
        <v>9780810892842</v>
      </c>
      <c r="D306" s="4">
        <v>41466</v>
      </c>
      <c r="E306" s="1" t="s">
        <v>869</v>
      </c>
      <c r="F306" s="1" t="s">
        <v>668</v>
      </c>
      <c r="G306" s="1" t="s">
        <v>1</v>
      </c>
      <c r="H306" s="1" t="s">
        <v>870</v>
      </c>
      <c r="I306" s="1" t="s">
        <v>320</v>
      </c>
      <c r="J306" s="3">
        <v>94.99</v>
      </c>
      <c r="K306" s="1">
        <v>279</v>
      </c>
      <c r="L306" s="1">
        <v>26</v>
      </c>
      <c r="M306" s="1">
        <v>0</v>
      </c>
      <c r="N306" s="1">
        <v>31</v>
      </c>
      <c r="O306" s="1">
        <v>5</v>
      </c>
      <c r="P306" s="1">
        <v>3</v>
      </c>
      <c r="Q306" s="1">
        <v>0</v>
      </c>
    </row>
    <row r="307" spans="1:17" x14ac:dyDescent="0.25">
      <c r="A307" s="1">
        <v>10728081</v>
      </c>
      <c r="B307" s="5">
        <v>9781442223929</v>
      </c>
      <c r="C307" s="5">
        <v>9781442223943</v>
      </c>
      <c r="D307" s="4">
        <v>41494</v>
      </c>
      <c r="E307" s="1" t="s">
        <v>177</v>
      </c>
      <c r="F307" s="1" t="s">
        <v>42</v>
      </c>
      <c r="G307" s="1" t="s">
        <v>1</v>
      </c>
      <c r="H307" s="1" t="s">
        <v>179</v>
      </c>
      <c r="I307" s="1" t="s">
        <v>178</v>
      </c>
      <c r="J307" s="3">
        <v>49</v>
      </c>
      <c r="K307" s="1">
        <v>279</v>
      </c>
      <c r="L307" s="1">
        <v>5</v>
      </c>
      <c r="M307" s="1">
        <v>0</v>
      </c>
      <c r="N307" s="1">
        <v>0</v>
      </c>
      <c r="O307" s="1">
        <v>1</v>
      </c>
      <c r="P307" s="1">
        <v>0</v>
      </c>
      <c r="Q307" s="1">
        <v>0</v>
      </c>
    </row>
    <row r="308" spans="1:17" x14ac:dyDescent="0.25">
      <c r="A308" s="1">
        <v>10420134</v>
      </c>
      <c r="B308" s="5">
        <v>9789042031296</v>
      </c>
      <c r="C308" s="5">
        <v>9789042031302</v>
      </c>
      <c r="D308" s="4">
        <v>40179</v>
      </c>
      <c r="E308" s="1" t="s">
        <v>678</v>
      </c>
      <c r="F308" s="1" t="s">
        <v>679</v>
      </c>
      <c r="G308" s="1" t="s">
        <v>1</v>
      </c>
      <c r="H308" s="1" t="s">
        <v>680</v>
      </c>
      <c r="I308" s="1" t="s">
        <v>320</v>
      </c>
      <c r="J308" s="3">
        <v>72</v>
      </c>
      <c r="K308" s="1">
        <v>254</v>
      </c>
      <c r="L308" s="1">
        <v>26</v>
      </c>
      <c r="M308" s="1">
        <v>0</v>
      </c>
      <c r="N308" s="1">
        <v>0</v>
      </c>
      <c r="O308" s="1">
        <v>1</v>
      </c>
      <c r="P308" s="1">
        <v>0</v>
      </c>
      <c r="Q308" s="1">
        <v>0</v>
      </c>
    </row>
    <row r="309" spans="1:17" x14ac:dyDescent="0.25">
      <c r="A309" s="1">
        <v>10409236</v>
      </c>
      <c r="B309" s="5">
        <v>9780748625109</v>
      </c>
      <c r="C309" s="5">
        <v>9780748630752</v>
      </c>
      <c r="D309" s="4">
        <v>40336</v>
      </c>
      <c r="E309" s="1" t="s">
        <v>2091</v>
      </c>
      <c r="F309" s="1" t="s">
        <v>62</v>
      </c>
      <c r="G309" s="1" t="s">
        <v>1</v>
      </c>
      <c r="H309" s="1" t="s">
        <v>2092</v>
      </c>
      <c r="I309" s="1" t="s">
        <v>320</v>
      </c>
      <c r="J309" s="3">
        <v>123.5</v>
      </c>
      <c r="K309" s="1">
        <v>224</v>
      </c>
      <c r="L309" s="1">
        <v>1</v>
      </c>
      <c r="M309" s="1">
        <v>0</v>
      </c>
      <c r="N309" s="1">
        <v>0</v>
      </c>
      <c r="O309" s="1">
        <v>1</v>
      </c>
      <c r="P309" s="1">
        <v>0</v>
      </c>
      <c r="Q309" s="1">
        <v>0</v>
      </c>
    </row>
    <row r="310" spans="1:17" x14ac:dyDescent="0.25">
      <c r="A310" s="1">
        <v>10361121</v>
      </c>
      <c r="B310" s="5">
        <v>9781405167550</v>
      </c>
      <c r="C310" s="5">
        <v>9781444317909</v>
      </c>
      <c r="D310" s="1" t="s">
        <v>322</v>
      </c>
      <c r="E310" s="1" t="s">
        <v>2141</v>
      </c>
      <c r="F310" s="1" t="s">
        <v>23</v>
      </c>
      <c r="G310" s="1" t="s">
        <v>1</v>
      </c>
      <c r="H310" s="1" t="s">
        <v>2142</v>
      </c>
      <c r="I310" s="1" t="s">
        <v>320</v>
      </c>
      <c r="J310" s="3">
        <v>109.95</v>
      </c>
      <c r="K310" s="1">
        <v>248</v>
      </c>
      <c r="L310" s="1">
        <v>5</v>
      </c>
      <c r="M310" s="1">
        <v>0</v>
      </c>
      <c r="N310" s="1">
        <v>0</v>
      </c>
      <c r="O310" s="1">
        <v>1</v>
      </c>
      <c r="P310" s="1">
        <v>0</v>
      </c>
      <c r="Q310" s="1">
        <v>0</v>
      </c>
    </row>
    <row r="311" spans="1:17" x14ac:dyDescent="0.25">
      <c r="A311" s="1">
        <v>10236107</v>
      </c>
      <c r="B311" s="5">
        <v>9780415961509</v>
      </c>
      <c r="C311" s="5">
        <v>9780203928448</v>
      </c>
      <c r="D311" s="4">
        <v>39697</v>
      </c>
      <c r="E311" s="1" t="s">
        <v>489</v>
      </c>
      <c r="F311" s="1" t="s">
        <v>39</v>
      </c>
      <c r="G311" s="1" t="s">
        <v>1</v>
      </c>
      <c r="H311" s="1" t="s">
        <v>490</v>
      </c>
      <c r="I311" s="1" t="s">
        <v>320</v>
      </c>
      <c r="J311" s="3">
        <v>164</v>
      </c>
      <c r="K311" s="1">
        <v>309</v>
      </c>
      <c r="L311" s="1">
        <v>13</v>
      </c>
      <c r="M311" s="1">
        <v>0</v>
      </c>
      <c r="N311" s="1">
        <v>0</v>
      </c>
      <c r="O311" s="1">
        <v>4</v>
      </c>
      <c r="P311" s="1">
        <v>0</v>
      </c>
      <c r="Q311" s="1">
        <v>0</v>
      </c>
    </row>
    <row r="312" spans="1:17" x14ac:dyDescent="0.25">
      <c r="A312" s="1">
        <v>10330974</v>
      </c>
      <c r="B312" s="5">
        <v>9780415778176</v>
      </c>
      <c r="C312" s="5">
        <v>9780203873052</v>
      </c>
      <c r="D312" s="4">
        <v>40095</v>
      </c>
      <c r="E312" s="1" t="s">
        <v>167</v>
      </c>
      <c r="F312" s="1" t="s">
        <v>39</v>
      </c>
      <c r="G312" s="1" t="s">
        <v>1</v>
      </c>
      <c r="H312" s="1" t="s">
        <v>169</v>
      </c>
      <c r="I312" s="1" t="s">
        <v>168</v>
      </c>
      <c r="J312" s="3">
        <v>145</v>
      </c>
      <c r="K312" s="1">
        <v>433</v>
      </c>
      <c r="L312" s="1">
        <v>1</v>
      </c>
      <c r="M312" s="1">
        <v>0</v>
      </c>
      <c r="N312" s="1">
        <v>0</v>
      </c>
      <c r="O312" s="1">
        <v>1</v>
      </c>
      <c r="P312" s="1">
        <v>0</v>
      </c>
      <c r="Q312" s="1">
        <v>0</v>
      </c>
    </row>
    <row r="313" spans="1:17" x14ac:dyDescent="0.25">
      <c r="A313" s="1">
        <v>10397142</v>
      </c>
      <c r="B313" s="5">
        <v>9780152054106</v>
      </c>
      <c r="C313" s="5">
        <v>9780547540474</v>
      </c>
      <c r="D313" s="1" t="s">
        <v>1133</v>
      </c>
      <c r="E313" s="1" t="s">
        <v>1134</v>
      </c>
      <c r="F313" s="1" t="s">
        <v>277</v>
      </c>
      <c r="G313" s="1" t="s">
        <v>1</v>
      </c>
      <c r="H313" s="1" t="s">
        <v>1135</v>
      </c>
      <c r="I313" s="1" t="s">
        <v>1030</v>
      </c>
      <c r="J313" s="3">
        <v>6.99</v>
      </c>
      <c r="K313" s="1">
        <v>43</v>
      </c>
      <c r="L313" s="1">
        <v>15</v>
      </c>
      <c r="M313" s="1">
        <v>0</v>
      </c>
      <c r="N313" s="1">
        <v>0</v>
      </c>
      <c r="O313" s="1">
        <v>1</v>
      </c>
      <c r="P313" s="1">
        <v>0</v>
      </c>
      <c r="Q313" s="1">
        <v>0</v>
      </c>
    </row>
    <row r="314" spans="1:17" x14ac:dyDescent="0.25">
      <c r="A314" s="1">
        <v>10397188</v>
      </c>
      <c r="B314" s="5">
        <v>9780547119670</v>
      </c>
      <c r="C314" s="5">
        <v>9780547348537</v>
      </c>
      <c r="D314" s="1" t="s">
        <v>1028</v>
      </c>
      <c r="E314" s="1" t="s">
        <v>1029</v>
      </c>
      <c r="F314" s="1" t="s">
        <v>277</v>
      </c>
      <c r="G314" s="1" t="s">
        <v>1</v>
      </c>
      <c r="H314" s="1" t="s">
        <v>1031</v>
      </c>
      <c r="I314" s="1" t="s">
        <v>1030</v>
      </c>
      <c r="J314" s="3">
        <v>5.99</v>
      </c>
      <c r="K314" s="1">
        <v>117</v>
      </c>
      <c r="L314" s="1">
        <v>30</v>
      </c>
      <c r="M314" s="1">
        <v>0</v>
      </c>
      <c r="N314" s="1">
        <v>0</v>
      </c>
      <c r="O314" s="1">
        <v>2</v>
      </c>
      <c r="P314" s="1">
        <v>0</v>
      </c>
      <c r="Q314" s="1">
        <v>0</v>
      </c>
    </row>
    <row r="315" spans="1:17" x14ac:dyDescent="0.25">
      <c r="A315" s="1">
        <v>10397255</v>
      </c>
      <c r="B315" s="5">
        <v>9780152167325</v>
      </c>
      <c r="C315" s="5">
        <v>9780547544939</v>
      </c>
      <c r="D315" s="4">
        <v>40003</v>
      </c>
      <c r="E315" s="1" t="s">
        <v>1951</v>
      </c>
      <c r="F315" s="1" t="s">
        <v>277</v>
      </c>
      <c r="G315" s="1" t="s">
        <v>1</v>
      </c>
      <c r="H315" s="1" t="s">
        <v>1952</v>
      </c>
      <c r="I315" s="1" t="s">
        <v>1030</v>
      </c>
      <c r="J315" s="3">
        <v>5.99</v>
      </c>
      <c r="K315" s="1">
        <v>37</v>
      </c>
      <c r="L315" s="1">
        <v>17</v>
      </c>
      <c r="M315" s="1">
        <v>0</v>
      </c>
      <c r="N315" s="1">
        <v>0</v>
      </c>
      <c r="O315" s="1">
        <v>1</v>
      </c>
      <c r="P315" s="1">
        <v>0</v>
      </c>
      <c r="Q315" s="1">
        <v>0</v>
      </c>
    </row>
    <row r="316" spans="1:17" x14ac:dyDescent="0.25">
      <c r="A316" s="1">
        <v>10204314</v>
      </c>
      <c r="B316" s="5">
        <v>9780240520384</v>
      </c>
      <c r="C316" s="5">
        <v>9780080556352</v>
      </c>
      <c r="D316" s="4">
        <v>39448</v>
      </c>
      <c r="E316" s="1" t="s">
        <v>1284</v>
      </c>
      <c r="F316" s="1" t="s">
        <v>1285</v>
      </c>
      <c r="G316" s="1" t="s">
        <v>1</v>
      </c>
      <c r="H316" s="1" t="s">
        <v>1286</v>
      </c>
      <c r="I316" s="1" t="s">
        <v>858</v>
      </c>
      <c r="J316" s="3">
        <v>143.94999999999999</v>
      </c>
      <c r="K316" s="1">
        <v>429</v>
      </c>
      <c r="L316" s="1">
        <v>56</v>
      </c>
      <c r="M316" s="1">
        <v>1</v>
      </c>
      <c r="N316" s="1">
        <v>0</v>
      </c>
      <c r="O316" s="1">
        <v>5</v>
      </c>
      <c r="P316" s="1">
        <v>0</v>
      </c>
      <c r="Q316" s="1">
        <v>0</v>
      </c>
    </row>
    <row r="317" spans="1:17" x14ac:dyDescent="0.25">
      <c r="A317" s="1">
        <v>10882730</v>
      </c>
      <c r="B317" s="5">
        <v>9780822355267</v>
      </c>
      <c r="C317" s="5">
        <v>9780822377313</v>
      </c>
      <c r="D317" s="4">
        <v>41705</v>
      </c>
      <c r="E317" s="1" t="s">
        <v>857</v>
      </c>
      <c r="F317" s="1" t="s">
        <v>198</v>
      </c>
      <c r="G317" s="1" t="s">
        <v>1</v>
      </c>
      <c r="H317" s="1" t="s">
        <v>859</v>
      </c>
      <c r="I317" s="1" t="s">
        <v>858</v>
      </c>
      <c r="J317" s="3">
        <v>99.95</v>
      </c>
      <c r="K317" s="1">
        <v>424</v>
      </c>
      <c r="L317" s="1">
        <v>38</v>
      </c>
      <c r="M317" s="1">
        <v>0</v>
      </c>
      <c r="N317" s="1">
        <v>0</v>
      </c>
      <c r="O317" s="1">
        <v>3</v>
      </c>
      <c r="P317" s="1">
        <v>0</v>
      </c>
      <c r="Q317" s="1">
        <v>0</v>
      </c>
    </row>
    <row r="318" spans="1:17" x14ac:dyDescent="0.25">
      <c r="A318" s="1">
        <v>10377803</v>
      </c>
      <c r="B318" s="5">
        <v>9780470612750</v>
      </c>
      <c r="C318" s="5">
        <v>9780470873007</v>
      </c>
      <c r="D318" s="1" t="s">
        <v>1202</v>
      </c>
      <c r="E318" s="1" t="s">
        <v>1813</v>
      </c>
      <c r="F318" s="1" t="s">
        <v>23</v>
      </c>
      <c r="G318" s="1" t="s">
        <v>1</v>
      </c>
      <c r="H318" s="1" t="s">
        <v>1814</v>
      </c>
      <c r="I318" s="1" t="s">
        <v>858</v>
      </c>
      <c r="J318" s="3">
        <v>29.99</v>
      </c>
      <c r="K318" s="1">
        <v>227</v>
      </c>
      <c r="L318" s="1">
        <v>3</v>
      </c>
      <c r="M318" s="1">
        <v>0</v>
      </c>
      <c r="N318" s="1">
        <v>0</v>
      </c>
      <c r="O318" s="1">
        <v>2</v>
      </c>
      <c r="P318" s="1">
        <v>1</v>
      </c>
      <c r="Q318" s="1">
        <v>0</v>
      </c>
    </row>
    <row r="319" spans="1:17" x14ac:dyDescent="0.25">
      <c r="A319" s="1">
        <v>10343051</v>
      </c>
      <c r="B319" s="5">
        <v>9780240812915</v>
      </c>
      <c r="C319" s="5">
        <v>9780240812922</v>
      </c>
      <c r="D319" s="4">
        <v>40004</v>
      </c>
      <c r="E319" s="1" t="s">
        <v>2219</v>
      </c>
      <c r="F319" s="1" t="s">
        <v>39</v>
      </c>
      <c r="G319" s="1" t="s">
        <v>1</v>
      </c>
      <c r="H319" s="1" t="s">
        <v>2220</v>
      </c>
      <c r="I319" s="1" t="s">
        <v>24</v>
      </c>
      <c r="J319" s="3">
        <v>146.94999999999999</v>
      </c>
      <c r="K319" s="1">
        <v>497</v>
      </c>
      <c r="L319" s="1">
        <v>8</v>
      </c>
      <c r="M319" s="1">
        <v>0</v>
      </c>
      <c r="N319" s="1">
        <v>0</v>
      </c>
      <c r="O319" s="1">
        <v>2</v>
      </c>
      <c r="P319" s="1">
        <v>0</v>
      </c>
      <c r="Q319" s="1">
        <v>0</v>
      </c>
    </row>
    <row r="320" spans="1:17" x14ac:dyDescent="0.25">
      <c r="A320" s="1">
        <v>10513932</v>
      </c>
      <c r="B320" s="5">
        <v>9780470900215</v>
      </c>
      <c r="C320" s="5">
        <v>9781118088548</v>
      </c>
      <c r="D320" s="1" t="s">
        <v>1196</v>
      </c>
      <c r="E320" s="1" t="s">
        <v>1197</v>
      </c>
      <c r="F320" s="1" t="s">
        <v>202</v>
      </c>
      <c r="G320" s="1" t="s">
        <v>1</v>
      </c>
      <c r="H320" s="1" t="s">
        <v>1198</v>
      </c>
      <c r="I320" s="1" t="s">
        <v>84</v>
      </c>
      <c r="J320" s="3">
        <v>49.99</v>
      </c>
      <c r="K320" s="1">
        <v>645</v>
      </c>
      <c r="L320" s="1">
        <v>42</v>
      </c>
      <c r="M320" s="1">
        <v>0</v>
      </c>
      <c r="N320" s="1">
        <v>0</v>
      </c>
      <c r="O320" s="1">
        <v>1</v>
      </c>
      <c r="P320" s="1">
        <v>0</v>
      </c>
      <c r="Q320" s="1">
        <v>0</v>
      </c>
    </row>
    <row r="321" spans="1:17" x14ac:dyDescent="0.25">
      <c r="A321" s="1">
        <v>10356579</v>
      </c>
      <c r="B321" s="5">
        <v>9780230239777</v>
      </c>
      <c r="C321" s="5">
        <v>9780230251281</v>
      </c>
      <c r="D321" s="1" t="s">
        <v>1599</v>
      </c>
      <c r="E321" s="1" t="s">
        <v>1600</v>
      </c>
      <c r="F321" s="1" t="s">
        <v>380</v>
      </c>
      <c r="G321" s="1" t="s">
        <v>3</v>
      </c>
      <c r="H321" s="1" t="s">
        <v>1601</v>
      </c>
      <c r="I321" s="1" t="s">
        <v>32</v>
      </c>
      <c r="J321" s="3">
        <v>50</v>
      </c>
      <c r="K321" s="1">
        <v>178</v>
      </c>
      <c r="L321" s="1">
        <v>4</v>
      </c>
      <c r="M321" s="1">
        <v>0</v>
      </c>
      <c r="N321" s="1">
        <v>0</v>
      </c>
      <c r="O321" s="1">
        <v>1</v>
      </c>
      <c r="P321" s="1">
        <v>0</v>
      </c>
      <c r="Q321" s="1">
        <v>0</v>
      </c>
    </row>
    <row r="322" spans="1:17" x14ac:dyDescent="0.25">
      <c r="A322" s="1">
        <v>10243722</v>
      </c>
      <c r="B322" s="5">
        <v>9780822342519</v>
      </c>
      <c r="C322" s="5">
        <v>9780822391203</v>
      </c>
      <c r="D322" s="1" t="s">
        <v>765</v>
      </c>
      <c r="E322" s="1" t="s">
        <v>766</v>
      </c>
      <c r="F322" s="1" t="s">
        <v>198</v>
      </c>
      <c r="G322" s="1" t="s">
        <v>3</v>
      </c>
      <c r="H322" s="1" t="s">
        <v>767</v>
      </c>
      <c r="I322" s="1" t="s">
        <v>136</v>
      </c>
      <c r="J322" s="3">
        <v>22.95</v>
      </c>
      <c r="K322" s="1">
        <v>232</v>
      </c>
      <c r="L322" s="1">
        <v>2</v>
      </c>
      <c r="M322" s="1">
        <v>0</v>
      </c>
      <c r="N322" s="1">
        <v>0</v>
      </c>
      <c r="O322" s="1">
        <v>1</v>
      </c>
      <c r="P322" s="1">
        <v>0</v>
      </c>
      <c r="Q322" s="1">
        <v>0</v>
      </c>
    </row>
    <row r="323" spans="1:17" x14ac:dyDescent="0.25">
      <c r="A323" s="1">
        <v>10370037</v>
      </c>
      <c r="B323" s="5">
        <v>9781845411336</v>
      </c>
      <c r="C323" s="5">
        <v>9781845411350</v>
      </c>
      <c r="D323" s="1" t="s">
        <v>1245</v>
      </c>
      <c r="E323" s="1" t="s">
        <v>2374</v>
      </c>
      <c r="F323" s="1" t="s">
        <v>2372</v>
      </c>
      <c r="G323" s="1" t="s">
        <v>3</v>
      </c>
      <c r="H323" s="1" t="s">
        <v>2375</v>
      </c>
      <c r="I323" s="1" t="s">
        <v>32</v>
      </c>
      <c r="J323" s="3">
        <v>149.94999999999999</v>
      </c>
      <c r="K323" s="1">
        <v>181</v>
      </c>
      <c r="L323" s="1">
        <v>6</v>
      </c>
      <c r="M323" s="1">
        <v>0</v>
      </c>
      <c r="N323" s="1">
        <v>0</v>
      </c>
      <c r="O323" s="1">
        <v>1</v>
      </c>
      <c r="P323" s="1">
        <v>0</v>
      </c>
      <c r="Q323" s="1">
        <v>0</v>
      </c>
    </row>
    <row r="324" spans="1:17" x14ac:dyDescent="0.25">
      <c r="A324" s="1">
        <v>10520502</v>
      </c>
      <c r="B324" s="5">
        <v>9781472514615</v>
      </c>
      <c r="C324" s="5">
        <v>9781441123084</v>
      </c>
      <c r="D324" s="1" t="s">
        <v>561</v>
      </c>
      <c r="E324" s="1" t="s">
        <v>562</v>
      </c>
      <c r="F324" s="1" t="s">
        <v>563</v>
      </c>
      <c r="G324" s="1" t="s">
        <v>3</v>
      </c>
      <c r="H324" s="1" t="s">
        <v>564</v>
      </c>
      <c r="I324" s="1" t="s">
        <v>36</v>
      </c>
      <c r="J324" s="3">
        <v>140</v>
      </c>
      <c r="K324" s="1">
        <v>257</v>
      </c>
      <c r="L324" s="1">
        <v>37</v>
      </c>
      <c r="M324" s="1">
        <v>0</v>
      </c>
      <c r="N324" s="1">
        <v>0</v>
      </c>
      <c r="O324" s="1">
        <v>1</v>
      </c>
      <c r="P324" s="1">
        <v>0</v>
      </c>
      <c r="Q324" s="1">
        <v>0</v>
      </c>
    </row>
    <row r="325" spans="1:17" x14ac:dyDescent="0.25">
      <c r="A325" s="1">
        <v>10419113</v>
      </c>
      <c r="B325" s="5">
        <v>9781405107112</v>
      </c>
      <c r="C325" s="5">
        <v>9781444327731</v>
      </c>
      <c r="D325" s="1" t="s">
        <v>594</v>
      </c>
      <c r="E325" s="1" t="s">
        <v>595</v>
      </c>
      <c r="F325" s="1" t="s">
        <v>23</v>
      </c>
      <c r="G325" s="1" t="s">
        <v>3</v>
      </c>
      <c r="H325" s="1" t="s">
        <v>596</v>
      </c>
      <c r="I325" s="1" t="s">
        <v>28</v>
      </c>
      <c r="J325" s="3">
        <v>127.95</v>
      </c>
      <c r="K325" s="1">
        <v>481</v>
      </c>
      <c r="L325" s="1">
        <v>54</v>
      </c>
      <c r="M325" s="1">
        <v>0</v>
      </c>
      <c r="N325" s="1">
        <v>0</v>
      </c>
      <c r="O325" s="1">
        <v>3</v>
      </c>
      <c r="P325" s="1">
        <v>0</v>
      </c>
      <c r="Q325" s="1">
        <v>0</v>
      </c>
    </row>
    <row r="326" spans="1:17" x14ac:dyDescent="0.25">
      <c r="A326" s="1">
        <v>10363972</v>
      </c>
      <c r="B326" s="5">
        <v>9789004171657</v>
      </c>
      <c r="C326" s="5">
        <v>9789047424970</v>
      </c>
      <c r="D326" s="1" t="s">
        <v>373</v>
      </c>
      <c r="E326" s="1" t="s">
        <v>374</v>
      </c>
      <c r="F326" s="1" t="s">
        <v>125</v>
      </c>
      <c r="G326" s="1" t="s">
        <v>3</v>
      </c>
      <c r="H326" s="1" t="s">
        <v>375</v>
      </c>
      <c r="I326" s="1" t="s">
        <v>43</v>
      </c>
      <c r="J326" s="3">
        <v>112</v>
      </c>
      <c r="K326" s="1">
        <v>278</v>
      </c>
      <c r="L326" s="1">
        <v>9</v>
      </c>
      <c r="M326" s="1">
        <v>0</v>
      </c>
      <c r="N326" s="1">
        <v>0</v>
      </c>
      <c r="O326" s="1">
        <v>1</v>
      </c>
      <c r="P326" s="1">
        <v>0</v>
      </c>
      <c r="Q326" s="1">
        <v>0</v>
      </c>
    </row>
    <row r="327" spans="1:17" x14ac:dyDescent="0.25">
      <c r="A327" s="1">
        <v>10295762</v>
      </c>
      <c r="B327" s="5">
        <v>9780470018286</v>
      </c>
      <c r="C327" s="5">
        <v>9780470057025</v>
      </c>
      <c r="D327" s="4">
        <v>39387</v>
      </c>
      <c r="E327" s="1" t="s">
        <v>1005</v>
      </c>
      <c r="F327" s="1" t="s">
        <v>23</v>
      </c>
      <c r="G327" s="1" t="s">
        <v>3</v>
      </c>
      <c r="H327" s="1" t="s">
        <v>1006</v>
      </c>
      <c r="I327" s="1" t="s">
        <v>28</v>
      </c>
      <c r="J327" s="3">
        <v>72.95</v>
      </c>
      <c r="K327" s="1">
        <v>279</v>
      </c>
      <c r="L327" s="1">
        <v>50</v>
      </c>
      <c r="M327" s="1">
        <v>0</v>
      </c>
      <c r="N327" s="1">
        <v>0</v>
      </c>
      <c r="O327" s="1">
        <v>2</v>
      </c>
      <c r="P327" s="1">
        <v>1</v>
      </c>
      <c r="Q327" s="1">
        <v>0</v>
      </c>
    </row>
    <row r="328" spans="1:17" x14ac:dyDescent="0.25">
      <c r="A328" s="1">
        <v>10235152</v>
      </c>
      <c r="B328" s="5">
        <v>9780262195867</v>
      </c>
      <c r="C328" s="5">
        <v>9780262283878</v>
      </c>
      <c r="D328" s="1" t="s">
        <v>1016</v>
      </c>
      <c r="E328" s="1" t="s">
        <v>1017</v>
      </c>
      <c r="F328" s="1" t="s">
        <v>673</v>
      </c>
      <c r="G328" s="1" t="s">
        <v>3</v>
      </c>
      <c r="H328" s="1" t="s">
        <v>1018</v>
      </c>
      <c r="I328" s="1" t="s">
        <v>28</v>
      </c>
      <c r="J328" s="3">
        <v>32.950000000000003</v>
      </c>
      <c r="K328" s="1">
        <v>322</v>
      </c>
      <c r="L328" s="1">
        <v>4</v>
      </c>
      <c r="M328" s="1">
        <v>0</v>
      </c>
      <c r="N328" s="1">
        <v>0</v>
      </c>
      <c r="O328" s="1">
        <v>1</v>
      </c>
      <c r="P328" s="1">
        <v>0</v>
      </c>
      <c r="Q328" s="1">
        <v>0</v>
      </c>
    </row>
    <row r="329" spans="1:17" x14ac:dyDescent="0.25">
      <c r="A329" s="1">
        <v>10263863</v>
      </c>
      <c r="B329" s="5">
        <v>9781854184207</v>
      </c>
      <c r="C329" s="5">
        <v>9781854186164</v>
      </c>
      <c r="D329" s="4">
        <v>39083</v>
      </c>
      <c r="E329" s="1" t="s">
        <v>247</v>
      </c>
      <c r="F329" s="1" t="s">
        <v>248</v>
      </c>
      <c r="G329" s="1" t="s">
        <v>3</v>
      </c>
      <c r="H329" s="1" t="s">
        <v>249</v>
      </c>
      <c r="I329" s="1" t="s">
        <v>28</v>
      </c>
      <c r="J329" s="3">
        <v>38.950000000000003</v>
      </c>
      <c r="K329" s="1">
        <v>514</v>
      </c>
      <c r="L329" s="1">
        <v>8</v>
      </c>
      <c r="M329" s="1">
        <v>1</v>
      </c>
      <c r="N329" s="1">
        <v>0</v>
      </c>
      <c r="O329" s="1">
        <v>2</v>
      </c>
      <c r="P329" s="1">
        <v>0</v>
      </c>
      <c r="Q329" s="1">
        <v>0</v>
      </c>
    </row>
    <row r="330" spans="1:17" x14ac:dyDescent="0.25">
      <c r="A330" s="1">
        <v>10529279</v>
      </c>
      <c r="B330" s="5">
        <v>9780415681483</v>
      </c>
      <c r="C330" s="5">
        <v>9780203134443</v>
      </c>
      <c r="D330" s="4">
        <v>41249</v>
      </c>
      <c r="E330" s="1" t="s">
        <v>1833</v>
      </c>
      <c r="F330" s="1" t="s">
        <v>39</v>
      </c>
      <c r="G330" s="1" t="s">
        <v>3</v>
      </c>
      <c r="H330" s="1" t="s">
        <v>1834</v>
      </c>
      <c r="I330" s="1" t="s">
        <v>46</v>
      </c>
      <c r="J330" s="3">
        <v>145</v>
      </c>
      <c r="K330" s="1">
        <v>222</v>
      </c>
      <c r="L330" s="1">
        <v>2</v>
      </c>
      <c r="M330" s="1">
        <v>0</v>
      </c>
      <c r="N330" s="1">
        <v>0</v>
      </c>
      <c r="O330" s="1">
        <v>1</v>
      </c>
      <c r="P330" s="1">
        <v>0</v>
      </c>
      <c r="Q330" s="1">
        <v>0</v>
      </c>
    </row>
    <row r="331" spans="1:17" x14ac:dyDescent="0.25">
      <c r="A331" s="1">
        <v>10551296</v>
      </c>
      <c r="B331" s="5">
        <v>9780415517317</v>
      </c>
      <c r="C331" s="5">
        <v>9780203123843</v>
      </c>
      <c r="D331" s="1" t="s">
        <v>1918</v>
      </c>
      <c r="E331" s="1" t="s">
        <v>1919</v>
      </c>
      <c r="F331" s="1" t="s">
        <v>39</v>
      </c>
      <c r="G331" s="1" t="s">
        <v>3</v>
      </c>
      <c r="H331" s="1" t="s">
        <v>1920</v>
      </c>
      <c r="I331" s="1" t="s">
        <v>36</v>
      </c>
      <c r="J331" s="3">
        <v>130</v>
      </c>
      <c r="K331" s="1">
        <v>390</v>
      </c>
      <c r="L331" s="1">
        <v>7</v>
      </c>
      <c r="M331" s="1">
        <v>0</v>
      </c>
      <c r="N331" s="1">
        <v>0</v>
      </c>
      <c r="O331" s="1">
        <v>1</v>
      </c>
      <c r="P331" s="1">
        <v>1</v>
      </c>
      <c r="Q331" s="1">
        <v>0</v>
      </c>
    </row>
    <row r="332" spans="1:17" x14ac:dyDescent="0.25">
      <c r="A332" s="1">
        <v>10392877</v>
      </c>
      <c r="B332" s="5">
        <v>9780521762441</v>
      </c>
      <c r="C332" s="5">
        <v>9780511726583</v>
      </c>
      <c r="D332" s="1" t="s">
        <v>1702</v>
      </c>
      <c r="E332" s="1" t="s">
        <v>1703</v>
      </c>
      <c r="F332" s="1" t="s">
        <v>50</v>
      </c>
      <c r="G332" s="1" t="s">
        <v>3</v>
      </c>
      <c r="H332" s="1" t="s">
        <v>1704</v>
      </c>
      <c r="I332" s="1" t="s">
        <v>43</v>
      </c>
      <c r="J332" s="3">
        <v>135</v>
      </c>
      <c r="K332" s="1">
        <v>376</v>
      </c>
      <c r="L332" s="1">
        <v>3</v>
      </c>
      <c r="M332" s="1">
        <v>0</v>
      </c>
      <c r="N332" s="1">
        <v>0</v>
      </c>
      <c r="O332" s="1">
        <v>1</v>
      </c>
      <c r="P332" s="1">
        <v>0</v>
      </c>
      <c r="Q332" s="1">
        <v>0</v>
      </c>
    </row>
    <row r="333" spans="1:17" x14ac:dyDescent="0.25">
      <c r="A333" s="1">
        <v>10428897</v>
      </c>
      <c r="B333" s="5">
        <v>9780253355324</v>
      </c>
      <c r="C333" s="5">
        <v>9780253004833</v>
      </c>
      <c r="D333" s="1" t="s">
        <v>352</v>
      </c>
      <c r="E333" s="1" t="s">
        <v>353</v>
      </c>
      <c r="F333" s="1" t="s">
        <v>306</v>
      </c>
      <c r="G333" s="1" t="s">
        <v>3</v>
      </c>
      <c r="H333" s="1" t="s">
        <v>354</v>
      </c>
      <c r="I333" s="1" t="s">
        <v>280</v>
      </c>
      <c r="J333" s="3">
        <v>21.99</v>
      </c>
      <c r="K333" s="1">
        <v>210</v>
      </c>
      <c r="L333" s="1">
        <v>62</v>
      </c>
      <c r="M333" s="1">
        <v>0</v>
      </c>
      <c r="N333" s="1">
        <v>0</v>
      </c>
      <c r="O333" s="1">
        <v>3</v>
      </c>
      <c r="P333" s="1">
        <v>0</v>
      </c>
      <c r="Q333" s="1">
        <v>0</v>
      </c>
    </row>
    <row r="334" spans="1:17" x14ac:dyDescent="0.25">
      <c r="A334" s="1">
        <v>10240366</v>
      </c>
      <c r="B334" s="5">
        <v>9781405175654</v>
      </c>
      <c r="C334" s="5">
        <v>9780470997253</v>
      </c>
      <c r="D334" s="1" t="s">
        <v>200</v>
      </c>
      <c r="E334" s="1" t="s">
        <v>2513</v>
      </c>
      <c r="F334" s="1" t="s">
        <v>23</v>
      </c>
      <c r="G334" s="1" t="s">
        <v>3</v>
      </c>
      <c r="H334" s="1" t="s">
        <v>2514</v>
      </c>
      <c r="I334" s="1" t="s">
        <v>36</v>
      </c>
      <c r="J334" s="3">
        <v>225</v>
      </c>
      <c r="K334" s="1">
        <v>545</v>
      </c>
      <c r="L334" s="1">
        <v>10</v>
      </c>
      <c r="M334" s="1">
        <v>0</v>
      </c>
      <c r="N334" s="1">
        <v>0</v>
      </c>
      <c r="O334" s="1">
        <v>1</v>
      </c>
      <c r="P334" s="1">
        <v>0</v>
      </c>
      <c r="Q334" s="1">
        <v>0</v>
      </c>
    </row>
    <row r="335" spans="1:17" x14ac:dyDescent="0.25">
      <c r="A335" s="1">
        <v>10243713</v>
      </c>
      <c r="B335" s="5">
        <v>9780822342199</v>
      </c>
      <c r="C335" s="5">
        <v>9780822389125</v>
      </c>
      <c r="D335" s="1" t="s">
        <v>196</v>
      </c>
      <c r="E335" s="1" t="s">
        <v>197</v>
      </c>
      <c r="F335" s="1" t="s">
        <v>198</v>
      </c>
      <c r="G335" s="1" t="s">
        <v>3</v>
      </c>
      <c r="H335" s="1" t="s">
        <v>199</v>
      </c>
      <c r="I335" s="1" t="s">
        <v>36</v>
      </c>
      <c r="J335" s="3">
        <v>24.95</v>
      </c>
      <c r="K335" s="1">
        <v>395</v>
      </c>
      <c r="L335" s="1">
        <v>1</v>
      </c>
      <c r="M335" s="1">
        <v>0</v>
      </c>
      <c r="N335" s="1">
        <v>0</v>
      </c>
      <c r="O335" s="1">
        <v>1</v>
      </c>
      <c r="P335" s="1">
        <v>0</v>
      </c>
      <c r="Q335" s="1">
        <v>0</v>
      </c>
    </row>
    <row r="336" spans="1:17" x14ac:dyDescent="0.25">
      <c r="A336" s="1">
        <v>10394211</v>
      </c>
      <c r="B336" s="5">
        <v>9780857456618</v>
      </c>
      <c r="C336" s="5">
        <v>9781845458119</v>
      </c>
      <c r="D336" s="1" t="s">
        <v>740</v>
      </c>
      <c r="E336" s="1" t="s">
        <v>741</v>
      </c>
      <c r="F336" s="1" t="s">
        <v>623</v>
      </c>
      <c r="G336" s="1" t="s">
        <v>3</v>
      </c>
      <c r="H336" s="1" t="s">
        <v>742</v>
      </c>
      <c r="I336" s="1" t="s">
        <v>36</v>
      </c>
      <c r="J336" s="3">
        <v>144</v>
      </c>
      <c r="K336" s="1">
        <v>228</v>
      </c>
      <c r="L336" s="1">
        <v>8</v>
      </c>
      <c r="M336" s="1">
        <v>0</v>
      </c>
      <c r="N336" s="1">
        <v>0</v>
      </c>
      <c r="O336" s="1">
        <v>2</v>
      </c>
      <c r="P336" s="1">
        <v>0</v>
      </c>
      <c r="Q336" s="1">
        <v>0</v>
      </c>
    </row>
    <row r="337" spans="1:17" x14ac:dyDescent="0.25">
      <c r="A337" s="1">
        <v>10519583</v>
      </c>
      <c r="B337" s="5">
        <v>9780226036618</v>
      </c>
      <c r="C337" s="5">
        <v>9780226036632</v>
      </c>
      <c r="D337" s="4">
        <v>40916</v>
      </c>
      <c r="E337" s="1" t="s">
        <v>1347</v>
      </c>
      <c r="F337" s="1" t="s">
        <v>172</v>
      </c>
      <c r="G337" s="1" t="s">
        <v>3</v>
      </c>
      <c r="H337" s="1" t="s">
        <v>1348</v>
      </c>
      <c r="I337" s="1" t="s">
        <v>36</v>
      </c>
      <c r="J337" s="3">
        <v>127</v>
      </c>
      <c r="K337" s="1">
        <v>427</v>
      </c>
      <c r="L337" s="1">
        <v>38</v>
      </c>
      <c r="M337" s="1">
        <v>0</v>
      </c>
      <c r="N337" s="1">
        <v>0</v>
      </c>
      <c r="O337" s="1">
        <v>1</v>
      </c>
      <c r="P337" s="1">
        <v>0</v>
      </c>
      <c r="Q337" s="1">
        <v>0</v>
      </c>
    </row>
    <row r="338" spans="1:17" x14ac:dyDescent="0.25">
      <c r="A338" s="1">
        <v>10361147</v>
      </c>
      <c r="B338" s="5">
        <v>9781405170499</v>
      </c>
      <c r="C338" s="5">
        <v>9781444320657</v>
      </c>
      <c r="D338" s="1" t="s">
        <v>612</v>
      </c>
      <c r="E338" s="1" t="s">
        <v>613</v>
      </c>
      <c r="F338" s="1" t="s">
        <v>23</v>
      </c>
      <c r="G338" s="1" t="s">
        <v>3</v>
      </c>
      <c r="H338" s="1" t="s">
        <v>614</v>
      </c>
      <c r="I338" s="1" t="s">
        <v>36</v>
      </c>
      <c r="J338" s="3">
        <v>109.95</v>
      </c>
      <c r="K338" s="1">
        <v>211</v>
      </c>
      <c r="L338" s="1">
        <v>680</v>
      </c>
      <c r="M338" s="1">
        <v>0</v>
      </c>
      <c r="N338" s="1">
        <v>22</v>
      </c>
      <c r="O338" s="1">
        <v>61</v>
      </c>
      <c r="P338" s="1">
        <v>6</v>
      </c>
      <c r="Q338" s="1">
        <v>0</v>
      </c>
    </row>
    <row r="339" spans="1:17" x14ac:dyDescent="0.25">
      <c r="A339" s="1">
        <v>10419771</v>
      </c>
      <c r="B339" s="5">
        <v>9789004180314</v>
      </c>
      <c r="C339" s="5">
        <v>9789004186453</v>
      </c>
      <c r="D339" s="1" t="s">
        <v>170</v>
      </c>
      <c r="E339" s="1" t="s">
        <v>2067</v>
      </c>
      <c r="F339" s="1" t="s">
        <v>125</v>
      </c>
      <c r="G339" s="1" t="s">
        <v>3</v>
      </c>
      <c r="H339" s="1" t="s">
        <v>2068</v>
      </c>
      <c r="I339" s="1" t="s">
        <v>43</v>
      </c>
      <c r="J339" s="3">
        <v>148</v>
      </c>
      <c r="K339" s="1">
        <v>299</v>
      </c>
      <c r="L339" s="1">
        <v>8</v>
      </c>
      <c r="M339" s="1">
        <v>0</v>
      </c>
      <c r="N339" s="1">
        <v>0</v>
      </c>
      <c r="O339" s="1">
        <v>1</v>
      </c>
      <c r="P339" s="1">
        <v>0</v>
      </c>
      <c r="Q339" s="1">
        <v>0</v>
      </c>
    </row>
    <row r="340" spans="1:17" x14ac:dyDescent="0.25">
      <c r="A340" s="1">
        <v>10521926</v>
      </c>
      <c r="B340" s="5">
        <v>9781782383123</v>
      </c>
      <c r="C340" s="5">
        <v>9780857452504</v>
      </c>
      <c r="D340" s="1" t="s">
        <v>2589</v>
      </c>
      <c r="E340" s="1" t="s">
        <v>2590</v>
      </c>
      <c r="F340" s="1" t="s">
        <v>622</v>
      </c>
      <c r="G340" s="1" t="s">
        <v>3</v>
      </c>
      <c r="H340" s="1" t="s">
        <v>2591</v>
      </c>
      <c r="I340" s="1" t="s">
        <v>36</v>
      </c>
      <c r="J340" s="3">
        <v>144</v>
      </c>
      <c r="K340" s="1">
        <v>339</v>
      </c>
      <c r="L340" s="1">
        <v>2</v>
      </c>
      <c r="M340" s="1">
        <v>0</v>
      </c>
      <c r="N340" s="1">
        <v>0</v>
      </c>
      <c r="O340" s="1">
        <v>1</v>
      </c>
      <c r="P340" s="1">
        <v>0</v>
      </c>
      <c r="Q340" s="1">
        <v>0</v>
      </c>
    </row>
    <row r="341" spans="1:17" x14ac:dyDescent="0.25">
      <c r="A341" s="1">
        <v>10330079</v>
      </c>
      <c r="B341" s="5">
        <v>9780631228264</v>
      </c>
      <c r="C341" s="5">
        <v>9781405153027</v>
      </c>
      <c r="D341" s="1" t="s">
        <v>200</v>
      </c>
      <c r="E341" s="1" t="s">
        <v>201</v>
      </c>
      <c r="F341" s="1" t="s">
        <v>202</v>
      </c>
      <c r="G341" s="1" t="s">
        <v>3</v>
      </c>
      <c r="H341" s="1" t="s">
        <v>203</v>
      </c>
      <c r="I341" s="1" t="s">
        <v>36</v>
      </c>
      <c r="J341" s="3">
        <v>133.94999999999999</v>
      </c>
      <c r="K341" s="1">
        <v>288</v>
      </c>
      <c r="L341" s="1">
        <v>1</v>
      </c>
      <c r="M341" s="1">
        <v>0</v>
      </c>
      <c r="N341" s="1">
        <v>0</v>
      </c>
      <c r="O341" s="1">
        <v>1</v>
      </c>
      <c r="P341" s="1">
        <v>0</v>
      </c>
      <c r="Q341" s="1">
        <v>0</v>
      </c>
    </row>
    <row r="342" spans="1:17" x14ac:dyDescent="0.25">
      <c r="A342" s="1">
        <v>10236302</v>
      </c>
      <c r="B342" s="5">
        <v>9780415282321</v>
      </c>
      <c r="C342" s="5">
        <v>9780203931882</v>
      </c>
      <c r="D342" s="4">
        <v>39788</v>
      </c>
      <c r="E342" s="1" t="s">
        <v>1868</v>
      </c>
      <c r="F342" s="1" t="s">
        <v>39</v>
      </c>
      <c r="G342" s="1" t="s">
        <v>3</v>
      </c>
      <c r="H342" s="1" t="s">
        <v>1869</v>
      </c>
      <c r="I342" s="1" t="s">
        <v>43</v>
      </c>
      <c r="J342" s="3">
        <v>135</v>
      </c>
      <c r="K342" s="1">
        <v>209</v>
      </c>
      <c r="L342" s="1">
        <v>12</v>
      </c>
      <c r="M342" s="1">
        <v>0</v>
      </c>
      <c r="N342" s="1">
        <v>0</v>
      </c>
      <c r="O342" s="1">
        <v>2</v>
      </c>
      <c r="P342" s="1">
        <v>0</v>
      </c>
      <c r="Q342" s="1">
        <v>0</v>
      </c>
    </row>
    <row r="343" spans="1:17" x14ac:dyDescent="0.25">
      <c r="A343" s="1">
        <v>10398858</v>
      </c>
      <c r="B343" s="5">
        <v>9780415780117</v>
      </c>
      <c r="C343" s="5">
        <v>9780203849903</v>
      </c>
      <c r="D343" s="4">
        <v>40216</v>
      </c>
      <c r="E343" s="1" t="s">
        <v>1806</v>
      </c>
      <c r="F343" s="1" t="s">
        <v>39</v>
      </c>
      <c r="G343" s="1" t="s">
        <v>3</v>
      </c>
      <c r="H343" s="1" t="s">
        <v>1807</v>
      </c>
      <c r="I343" s="1" t="s">
        <v>46</v>
      </c>
      <c r="J343" s="3">
        <v>150</v>
      </c>
      <c r="K343" s="1">
        <v>225</v>
      </c>
      <c r="L343" s="1">
        <v>20</v>
      </c>
      <c r="M343" s="1">
        <v>0</v>
      </c>
      <c r="N343" s="1">
        <v>0</v>
      </c>
      <c r="O343" s="1">
        <v>1</v>
      </c>
      <c r="P343" s="1">
        <v>0</v>
      </c>
      <c r="Q343" s="1">
        <v>0</v>
      </c>
    </row>
    <row r="344" spans="1:17" x14ac:dyDescent="0.25">
      <c r="A344" s="1">
        <v>10387186</v>
      </c>
      <c r="B344" s="5">
        <v>9789027233448</v>
      </c>
      <c r="C344" s="5">
        <v>9789027288226</v>
      </c>
      <c r="D344" s="1" t="s">
        <v>1039</v>
      </c>
      <c r="E344" s="1" t="s">
        <v>1040</v>
      </c>
      <c r="F344" s="1" t="s">
        <v>95</v>
      </c>
      <c r="G344" s="1" t="s">
        <v>3</v>
      </c>
      <c r="H344" s="1" t="s">
        <v>1041</v>
      </c>
      <c r="I344" s="1" t="s">
        <v>96</v>
      </c>
      <c r="J344" s="3">
        <v>149</v>
      </c>
      <c r="K344" s="1">
        <v>203</v>
      </c>
      <c r="L344" s="1">
        <v>1</v>
      </c>
      <c r="M344" s="1">
        <v>0</v>
      </c>
      <c r="N344" s="1">
        <v>0</v>
      </c>
      <c r="O344" s="1">
        <v>1</v>
      </c>
      <c r="P344" s="1">
        <v>0</v>
      </c>
      <c r="Q344" s="1">
        <v>0</v>
      </c>
    </row>
    <row r="345" spans="1:17" x14ac:dyDescent="0.25">
      <c r="A345" s="1">
        <v>10704484</v>
      </c>
      <c r="B345" s="5">
        <v>9780759121638</v>
      </c>
      <c r="C345" s="5">
        <v>9780759121652</v>
      </c>
      <c r="D345" s="4">
        <v>41585</v>
      </c>
      <c r="E345" s="1" t="s">
        <v>2279</v>
      </c>
      <c r="F345" s="1" t="s">
        <v>707</v>
      </c>
      <c r="G345" s="1" t="s">
        <v>3</v>
      </c>
      <c r="H345" s="1" t="s">
        <v>2280</v>
      </c>
      <c r="I345" s="1" t="s">
        <v>498</v>
      </c>
      <c r="J345" s="3">
        <v>55</v>
      </c>
      <c r="K345" s="1">
        <v>238</v>
      </c>
      <c r="L345" s="1">
        <v>1</v>
      </c>
      <c r="M345" s="1">
        <v>0</v>
      </c>
      <c r="N345" s="1">
        <v>0</v>
      </c>
      <c r="O345" s="1">
        <v>1</v>
      </c>
      <c r="P345" s="1">
        <v>0</v>
      </c>
      <c r="Q345" s="1">
        <v>0</v>
      </c>
    </row>
    <row r="346" spans="1:17" x14ac:dyDescent="0.25">
      <c r="A346" s="1">
        <v>10393245</v>
      </c>
      <c r="B346" s="5">
        <v>9781845411428</v>
      </c>
      <c r="C346" s="5">
        <v>9781845411442</v>
      </c>
      <c r="D346" s="1" t="s">
        <v>931</v>
      </c>
      <c r="E346" s="1" t="s">
        <v>2371</v>
      </c>
      <c r="F346" s="1" t="s">
        <v>2372</v>
      </c>
      <c r="G346" s="1" t="s">
        <v>3</v>
      </c>
      <c r="H346" s="1" t="s">
        <v>2373</v>
      </c>
      <c r="I346" s="1" t="s">
        <v>32</v>
      </c>
      <c r="J346" s="3">
        <v>149.94999999999999</v>
      </c>
      <c r="K346" s="1">
        <v>245</v>
      </c>
      <c r="L346" s="1">
        <v>14</v>
      </c>
      <c r="M346" s="1">
        <v>0</v>
      </c>
      <c r="N346" s="1">
        <v>73</v>
      </c>
      <c r="O346" s="1">
        <v>4</v>
      </c>
      <c r="P346" s="1">
        <v>0</v>
      </c>
      <c r="Q346" s="1">
        <v>0</v>
      </c>
    </row>
    <row r="347" spans="1:17" x14ac:dyDescent="0.25">
      <c r="A347" s="1">
        <v>10816100</v>
      </c>
      <c r="B347" s="5">
        <v>9780759121805</v>
      </c>
      <c r="C347" s="5">
        <v>9780759121829</v>
      </c>
      <c r="D347" s="1" t="s">
        <v>2281</v>
      </c>
      <c r="E347" s="1" t="s">
        <v>2282</v>
      </c>
      <c r="F347" s="1" t="s">
        <v>707</v>
      </c>
      <c r="G347" s="1" t="s">
        <v>3</v>
      </c>
      <c r="H347" s="1" t="s">
        <v>2283</v>
      </c>
      <c r="I347" s="1" t="s">
        <v>498</v>
      </c>
      <c r="J347" s="3">
        <v>55</v>
      </c>
      <c r="K347" s="1">
        <v>208</v>
      </c>
      <c r="L347" s="1">
        <v>1</v>
      </c>
      <c r="M347" s="1">
        <v>0</v>
      </c>
      <c r="N347" s="1">
        <v>0</v>
      </c>
      <c r="O347" s="1">
        <v>1</v>
      </c>
      <c r="P347" s="1">
        <v>0</v>
      </c>
      <c r="Q347" s="1">
        <v>0</v>
      </c>
    </row>
    <row r="348" spans="1:17" x14ac:dyDescent="0.25">
      <c r="A348" s="1">
        <v>10420111</v>
      </c>
      <c r="B348" s="5">
        <v>9789042030862</v>
      </c>
      <c r="C348" s="5">
        <v>9789042030879</v>
      </c>
      <c r="D348" s="4">
        <v>40179</v>
      </c>
      <c r="E348" s="1" t="s">
        <v>1400</v>
      </c>
      <c r="F348" s="1" t="s">
        <v>679</v>
      </c>
      <c r="G348" s="1" t="s">
        <v>3</v>
      </c>
      <c r="H348" s="1" t="s">
        <v>1401</v>
      </c>
      <c r="I348" s="1" t="s">
        <v>143</v>
      </c>
      <c r="J348" s="3">
        <v>62</v>
      </c>
      <c r="K348" s="1">
        <v>224</v>
      </c>
      <c r="L348" s="1">
        <v>4</v>
      </c>
      <c r="M348" s="1">
        <v>0</v>
      </c>
      <c r="N348" s="1">
        <v>0</v>
      </c>
      <c r="O348" s="1">
        <v>2</v>
      </c>
      <c r="P348" s="1">
        <v>0</v>
      </c>
      <c r="Q348" s="1">
        <v>0</v>
      </c>
    </row>
    <row r="349" spans="1:17" x14ac:dyDescent="0.25">
      <c r="A349" s="1">
        <v>10768067</v>
      </c>
      <c r="B349" s="5">
        <v>9781409400233</v>
      </c>
      <c r="C349" s="5">
        <v>9780754698760</v>
      </c>
      <c r="D349" s="4">
        <v>42769</v>
      </c>
      <c r="E349" s="1" t="s">
        <v>834</v>
      </c>
      <c r="F349" s="1" t="s">
        <v>39</v>
      </c>
      <c r="G349" s="1" t="s">
        <v>3</v>
      </c>
      <c r="H349" s="1" t="s">
        <v>835</v>
      </c>
      <c r="I349" s="1" t="s">
        <v>43</v>
      </c>
      <c r="J349" s="3">
        <v>153</v>
      </c>
      <c r="K349" s="1">
        <v>466</v>
      </c>
      <c r="L349" s="1">
        <v>2</v>
      </c>
      <c r="M349" s="1">
        <v>0</v>
      </c>
      <c r="N349" s="1">
        <v>0</v>
      </c>
      <c r="O349" s="1">
        <v>1</v>
      </c>
      <c r="P349" s="1">
        <v>0</v>
      </c>
      <c r="Q349" s="1">
        <v>0</v>
      </c>
    </row>
    <row r="350" spans="1:17" x14ac:dyDescent="0.25">
      <c r="A350" s="1">
        <v>10305718</v>
      </c>
      <c r="B350" s="5">
        <v>9780415775427</v>
      </c>
      <c r="C350" s="5">
        <v>9780203869024</v>
      </c>
      <c r="D350" s="1" t="s">
        <v>2205</v>
      </c>
      <c r="E350" s="1" t="s">
        <v>2206</v>
      </c>
      <c r="F350" s="1" t="s">
        <v>39</v>
      </c>
      <c r="G350" s="1" t="s">
        <v>3</v>
      </c>
      <c r="H350" s="1" t="s">
        <v>2208</v>
      </c>
      <c r="I350" s="1" t="s">
        <v>2207</v>
      </c>
      <c r="J350" s="3">
        <v>145</v>
      </c>
      <c r="K350" s="1">
        <v>236</v>
      </c>
      <c r="L350" s="1">
        <v>6</v>
      </c>
      <c r="M350" s="1">
        <v>0</v>
      </c>
      <c r="N350" s="1">
        <v>0</v>
      </c>
      <c r="O350" s="1">
        <v>1</v>
      </c>
      <c r="P350" s="1">
        <v>0</v>
      </c>
      <c r="Q350" s="1">
        <v>0</v>
      </c>
    </row>
    <row r="351" spans="1:17" x14ac:dyDescent="0.25">
      <c r="A351" s="1">
        <v>10285238</v>
      </c>
      <c r="B351" s="5">
        <v>9780761952060</v>
      </c>
      <c r="C351" s="5">
        <v>9781849202251</v>
      </c>
      <c r="D351" s="1" t="s">
        <v>1705</v>
      </c>
      <c r="E351" s="1" t="s">
        <v>1706</v>
      </c>
      <c r="F351" s="1" t="s">
        <v>1340</v>
      </c>
      <c r="G351" s="1" t="s">
        <v>3</v>
      </c>
      <c r="H351" s="1" t="s">
        <v>1707</v>
      </c>
      <c r="I351" s="1" t="s">
        <v>36</v>
      </c>
      <c r="J351" s="3">
        <v>152</v>
      </c>
      <c r="K351" s="1">
        <v>205</v>
      </c>
      <c r="L351" s="1">
        <v>49</v>
      </c>
      <c r="M351" s="1">
        <v>0</v>
      </c>
      <c r="N351" s="1">
        <v>0</v>
      </c>
      <c r="O351" s="1">
        <v>1</v>
      </c>
      <c r="P351" s="1">
        <v>0</v>
      </c>
      <c r="Q351" s="1">
        <v>0</v>
      </c>
    </row>
    <row r="352" spans="1:17" x14ac:dyDescent="0.25">
      <c r="A352" s="1">
        <v>10419390</v>
      </c>
      <c r="B352" s="5">
        <v>9781444330274</v>
      </c>
      <c r="C352" s="5">
        <v>9781444324686</v>
      </c>
      <c r="D352" s="4">
        <v>40245</v>
      </c>
      <c r="E352" s="1" t="s">
        <v>1589</v>
      </c>
      <c r="F352" s="1" t="s">
        <v>202</v>
      </c>
      <c r="G352" s="1" t="s">
        <v>3</v>
      </c>
      <c r="H352" s="1" t="s">
        <v>1590</v>
      </c>
      <c r="I352" s="1" t="s">
        <v>280</v>
      </c>
      <c r="J352" s="3">
        <v>21.95</v>
      </c>
      <c r="K352" s="1">
        <v>289</v>
      </c>
      <c r="L352" s="1">
        <v>48</v>
      </c>
      <c r="M352" s="1">
        <v>0</v>
      </c>
      <c r="N352" s="1">
        <v>0</v>
      </c>
      <c r="O352" s="1">
        <v>2</v>
      </c>
      <c r="P352" s="1">
        <v>0</v>
      </c>
      <c r="Q352" s="1">
        <v>0</v>
      </c>
    </row>
    <row r="353" spans="1:17" x14ac:dyDescent="0.25">
      <c r="A353" s="1">
        <v>10371527</v>
      </c>
      <c r="B353" s="5">
        <v>9780415430265</v>
      </c>
      <c r="C353" s="5">
        <v>9780203855959</v>
      </c>
      <c r="D353" s="1" t="s">
        <v>187</v>
      </c>
      <c r="E353" s="1" t="s">
        <v>1274</v>
      </c>
      <c r="F353" s="1" t="s">
        <v>39</v>
      </c>
      <c r="G353" s="1" t="s">
        <v>3</v>
      </c>
      <c r="H353" s="1" t="s">
        <v>1275</v>
      </c>
      <c r="I353" s="1" t="s">
        <v>36</v>
      </c>
      <c r="J353" s="3">
        <v>155</v>
      </c>
      <c r="K353" s="1">
        <v>192</v>
      </c>
      <c r="L353" s="1">
        <v>5</v>
      </c>
      <c r="M353" s="1">
        <v>0</v>
      </c>
      <c r="N353" s="1">
        <v>0</v>
      </c>
      <c r="O353" s="1">
        <v>2</v>
      </c>
      <c r="P353" s="1">
        <v>0</v>
      </c>
      <c r="Q353" s="1">
        <v>0</v>
      </c>
    </row>
    <row r="354" spans="1:17" x14ac:dyDescent="0.25">
      <c r="A354" s="1">
        <v>10290033</v>
      </c>
      <c r="B354" s="5">
        <v>9780262012652</v>
      </c>
      <c r="C354" s="5">
        <v>9780262255134</v>
      </c>
      <c r="D354" s="4">
        <v>39825</v>
      </c>
      <c r="E354" s="1" t="s">
        <v>2202</v>
      </c>
      <c r="F354" s="1" t="s">
        <v>673</v>
      </c>
      <c r="G354" s="1" t="s">
        <v>3</v>
      </c>
      <c r="H354" s="1" t="s">
        <v>2204</v>
      </c>
      <c r="I354" s="1" t="s">
        <v>2203</v>
      </c>
      <c r="J354" s="3">
        <v>32</v>
      </c>
      <c r="K354" s="1">
        <v>273</v>
      </c>
      <c r="L354" s="1">
        <v>52</v>
      </c>
      <c r="M354" s="1">
        <v>0</v>
      </c>
      <c r="N354" s="1">
        <v>0</v>
      </c>
      <c r="O354" s="1">
        <v>2</v>
      </c>
      <c r="P354" s="1">
        <v>2</v>
      </c>
      <c r="Q354" s="1">
        <v>0</v>
      </c>
    </row>
    <row r="355" spans="1:17" x14ac:dyDescent="0.25">
      <c r="A355" s="1">
        <v>10395137</v>
      </c>
      <c r="B355" s="5">
        <v>9780299235543</v>
      </c>
      <c r="C355" s="5">
        <v>9780299235536</v>
      </c>
      <c r="D355" s="4">
        <v>40190</v>
      </c>
      <c r="E355" s="1" t="s">
        <v>2061</v>
      </c>
      <c r="F355" s="1" t="s">
        <v>2062</v>
      </c>
      <c r="G355" s="1" t="s">
        <v>3</v>
      </c>
      <c r="H355" s="1" t="s">
        <v>2063</v>
      </c>
      <c r="I355" s="1" t="s">
        <v>24</v>
      </c>
      <c r="J355" s="3">
        <v>18.95</v>
      </c>
      <c r="K355" s="1">
        <v>250</v>
      </c>
      <c r="L355" s="1">
        <v>29</v>
      </c>
      <c r="M355" s="1">
        <v>0</v>
      </c>
      <c r="N355" s="1">
        <v>0</v>
      </c>
      <c r="O355" s="1">
        <v>1</v>
      </c>
      <c r="P355" s="1">
        <v>0</v>
      </c>
      <c r="Q355" s="1">
        <v>0</v>
      </c>
    </row>
    <row r="356" spans="1:17" x14ac:dyDescent="0.25">
      <c r="A356" s="1">
        <v>10412511</v>
      </c>
      <c r="B356" s="5">
        <v>9780470632376</v>
      </c>
      <c r="C356" s="5">
        <v>9780470910788</v>
      </c>
      <c r="D356" s="4">
        <v>40186</v>
      </c>
      <c r="E356" s="1" t="s">
        <v>2440</v>
      </c>
      <c r="F356" s="1" t="s">
        <v>202</v>
      </c>
      <c r="G356" s="1" t="s">
        <v>3</v>
      </c>
      <c r="H356" s="1" t="s">
        <v>2441</v>
      </c>
      <c r="I356" s="1" t="s">
        <v>136</v>
      </c>
      <c r="J356" s="3">
        <v>17.989999999999998</v>
      </c>
      <c r="K356" s="1">
        <v>484</v>
      </c>
      <c r="L356" s="1">
        <v>3</v>
      </c>
      <c r="M356" s="1">
        <v>0</v>
      </c>
      <c r="N356" s="1">
        <v>0</v>
      </c>
      <c r="O356" s="1">
        <v>1</v>
      </c>
      <c r="P356" s="1">
        <v>0</v>
      </c>
      <c r="Q356" s="1">
        <v>0</v>
      </c>
    </row>
    <row r="357" spans="1:17" x14ac:dyDescent="0.25">
      <c r="A357" s="1">
        <v>10236704</v>
      </c>
      <c r="B357" s="5">
        <v>9781405111294</v>
      </c>
      <c r="C357" s="5">
        <v>9780470777756</v>
      </c>
      <c r="D357" s="1" t="s">
        <v>200</v>
      </c>
      <c r="E357" s="1" t="s">
        <v>2531</v>
      </c>
      <c r="F357" s="1" t="s">
        <v>23</v>
      </c>
      <c r="G357" s="1" t="s">
        <v>3</v>
      </c>
      <c r="H357" s="1" t="s">
        <v>2532</v>
      </c>
      <c r="I357" s="1" t="s">
        <v>262</v>
      </c>
      <c r="J357" s="3">
        <v>127.95</v>
      </c>
      <c r="K357" s="1">
        <v>200</v>
      </c>
      <c r="L357" s="1">
        <v>2</v>
      </c>
      <c r="M357" s="1">
        <v>0</v>
      </c>
      <c r="N357" s="1">
        <v>0</v>
      </c>
      <c r="O357" s="1">
        <v>1</v>
      </c>
      <c r="P357" s="1">
        <v>0</v>
      </c>
      <c r="Q357" s="1">
        <v>0</v>
      </c>
    </row>
    <row r="358" spans="1:17" x14ac:dyDescent="0.25">
      <c r="A358" s="1">
        <v>10535148</v>
      </c>
      <c r="B358" s="5">
        <v>9780415578189</v>
      </c>
      <c r="C358" s="5">
        <v>9780203852293</v>
      </c>
      <c r="D358" s="4">
        <v>40855</v>
      </c>
      <c r="E358" s="1" t="s">
        <v>575</v>
      </c>
      <c r="F358" s="1" t="s">
        <v>39</v>
      </c>
      <c r="G358" s="1" t="s">
        <v>3</v>
      </c>
      <c r="H358" s="1" t="s">
        <v>576</v>
      </c>
      <c r="I358" s="1" t="s">
        <v>143</v>
      </c>
      <c r="J358" s="3">
        <v>165</v>
      </c>
      <c r="K358" s="1">
        <v>385</v>
      </c>
      <c r="L358" s="1">
        <v>3</v>
      </c>
      <c r="M358" s="1">
        <v>0</v>
      </c>
      <c r="N358" s="1">
        <v>24</v>
      </c>
      <c r="O358" s="1">
        <v>1</v>
      </c>
      <c r="P358" s="1">
        <v>0</v>
      </c>
      <c r="Q358" s="1">
        <v>0</v>
      </c>
    </row>
    <row r="359" spans="1:17" x14ac:dyDescent="0.25">
      <c r="A359" s="1">
        <v>10422016</v>
      </c>
      <c r="B359" s="5">
        <v>9780415490764</v>
      </c>
      <c r="C359" s="5">
        <v>9780203880630</v>
      </c>
      <c r="D359" s="4">
        <v>40519</v>
      </c>
      <c r="E359" s="1" t="s">
        <v>1895</v>
      </c>
      <c r="F359" s="1" t="s">
        <v>39</v>
      </c>
      <c r="G359" s="1" t="s">
        <v>3</v>
      </c>
      <c r="H359" s="1" t="s">
        <v>1896</v>
      </c>
      <c r="I359" s="1" t="s">
        <v>36</v>
      </c>
      <c r="J359" s="3">
        <v>176</v>
      </c>
      <c r="K359" s="1">
        <v>297</v>
      </c>
      <c r="L359" s="1">
        <v>3</v>
      </c>
      <c r="M359" s="1">
        <v>0</v>
      </c>
      <c r="N359" s="1">
        <v>0</v>
      </c>
      <c r="O359" s="1">
        <v>1</v>
      </c>
      <c r="P359" s="1">
        <v>0</v>
      </c>
      <c r="Q359" s="1">
        <v>0</v>
      </c>
    </row>
    <row r="360" spans="1:17" x14ac:dyDescent="0.25">
      <c r="A360" s="1">
        <v>10823608</v>
      </c>
      <c r="B360" s="5">
        <v>9781442229792</v>
      </c>
      <c r="C360" s="5">
        <v>9781442229808</v>
      </c>
      <c r="D360" s="4">
        <v>41590</v>
      </c>
      <c r="E360" s="1" t="s">
        <v>2585</v>
      </c>
      <c r="F360" s="1" t="s">
        <v>42</v>
      </c>
      <c r="G360" s="1" t="s">
        <v>3</v>
      </c>
      <c r="H360" s="1" t="s">
        <v>2586</v>
      </c>
      <c r="I360" s="1" t="s">
        <v>262</v>
      </c>
      <c r="J360" s="3">
        <v>80</v>
      </c>
      <c r="K360" s="1">
        <v>122</v>
      </c>
      <c r="L360" s="1">
        <v>2</v>
      </c>
      <c r="M360" s="1">
        <v>0</v>
      </c>
      <c r="N360" s="1">
        <v>0</v>
      </c>
      <c r="O360" s="1">
        <v>2</v>
      </c>
      <c r="P360" s="1">
        <v>0</v>
      </c>
      <c r="Q360" s="1">
        <v>0</v>
      </c>
    </row>
    <row r="361" spans="1:17" x14ac:dyDescent="0.25">
      <c r="A361" s="1">
        <v>10521366</v>
      </c>
      <c r="B361" s="5">
        <v>9781118092224</v>
      </c>
      <c r="C361" s="5">
        <v>9781118094938</v>
      </c>
      <c r="D361" s="4">
        <v>40706</v>
      </c>
      <c r="E361" s="1" t="s">
        <v>874</v>
      </c>
      <c r="F361" s="1" t="s">
        <v>22</v>
      </c>
      <c r="G361" s="1" t="s">
        <v>3</v>
      </c>
      <c r="H361" s="1" t="s">
        <v>875</v>
      </c>
      <c r="I361" s="1" t="s">
        <v>262</v>
      </c>
      <c r="J361" s="3">
        <v>21.95</v>
      </c>
      <c r="K361" s="1">
        <v>242</v>
      </c>
      <c r="L361" s="1">
        <v>45</v>
      </c>
      <c r="M361" s="1">
        <v>0</v>
      </c>
      <c r="N361" s="1">
        <v>0</v>
      </c>
      <c r="O361" s="1">
        <v>4</v>
      </c>
      <c r="P361" s="1">
        <v>0</v>
      </c>
      <c r="Q361" s="1">
        <v>0</v>
      </c>
    </row>
    <row r="362" spans="1:17" x14ac:dyDescent="0.25">
      <c r="A362" s="1">
        <v>10451026</v>
      </c>
      <c r="B362" s="5">
        <v>9780300123289</v>
      </c>
      <c r="C362" s="5">
        <v>9780300172669</v>
      </c>
      <c r="D362" s="4">
        <v>40758</v>
      </c>
      <c r="E362" s="1" t="s">
        <v>1140</v>
      </c>
      <c r="F362" s="1" t="s">
        <v>1141</v>
      </c>
      <c r="G362" s="1" t="s">
        <v>3</v>
      </c>
      <c r="H362" s="1" t="s">
        <v>1142</v>
      </c>
      <c r="I362" s="1" t="s">
        <v>178</v>
      </c>
      <c r="J362" s="3">
        <v>33.6</v>
      </c>
      <c r="K362" s="1">
        <v>189</v>
      </c>
      <c r="L362" s="1">
        <v>1</v>
      </c>
      <c r="M362" s="1">
        <v>0</v>
      </c>
      <c r="N362" s="1">
        <v>0</v>
      </c>
      <c r="O362" s="1">
        <v>1</v>
      </c>
      <c r="P362" s="1">
        <v>0</v>
      </c>
      <c r="Q362" s="1">
        <v>0</v>
      </c>
    </row>
    <row r="363" spans="1:17" x14ac:dyDescent="0.25">
      <c r="A363" s="1">
        <v>10514047</v>
      </c>
      <c r="B363" s="5">
        <v>9781118073742</v>
      </c>
      <c r="C363" s="5">
        <v>9781118092705</v>
      </c>
      <c r="D363" s="1" t="s">
        <v>260</v>
      </c>
      <c r="E363" s="1" t="s">
        <v>261</v>
      </c>
      <c r="F363" s="1" t="s">
        <v>202</v>
      </c>
      <c r="G363" s="1" t="s">
        <v>3</v>
      </c>
      <c r="H363" s="1" t="s">
        <v>263</v>
      </c>
      <c r="I363" s="1" t="s">
        <v>262</v>
      </c>
      <c r="J363" s="3">
        <v>22.99</v>
      </c>
      <c r="K363" s="1">
        <v>431</v>
      </c>
      <c r="L363" s="1">
        <v>41</v>
      </c>
      <c r="M363" s="1">
        <v>0</v>
      </c>
      <c r="N363" s="1">
        <v>0</v>
      </c>
      <c r="O363" s="1">
        <v>2</v>
      </c>
      <c r="P363" s="1">
        <v>0</v>
      </c>
      <c r="Q363" s="1">
        <v>0</v>
      </c>
    </row>
    <row r="364" spans="1:17" x14ac:dyDescent="0.25">
      <c r="A364" s="1">
        <v>10395573</v>
      </c>
      <c r="B364" s="5">
        <v>9780470601594</v>
      </c>
      <c r="C364" s="5">
        <v>9780470882405</v>
      </c>
      <c r="D364" s="4">
        <v>40457</v>
      </c>
      <c r="E364" s="1" t="s">
        <v>900</v>
      </c>
      <c r="F364" s="1" t="s">
        <v>202</v>
      </c>
      <c r="G364" s="1" t="s">
        <v>3</v>
      </c>
      <c r="H364" s="1" t="s">
        <v>901</v>
      </c>
      <c r="I364" s="1" t="s">
        <v>262</v>
      </c>
      <c r="J364" s="3">
        <v>19.989999999999998</v>
      </c>
      <c r="K364" s="1">
        <v>340</v>
      </c>
      <c r="L364" s="1">
        <v>95</v>
      </c>
      <c r="M364" s="1">
        <v>0</v>
      </c>
      <c r="N364" s="1">
        <v>0</v>
      </c>
      <c r="O364" s="1">
        <v>2</v>
      </c>
      <c r="P364" s="1">
        <v>0</v>
      </c>
      <c r="Q364" s="1">
        <v>0</v>
      </c>
    </row>
    <row r="365" spans="1:17" x14ac:dyDescent="0.25">
      <c r="A365" s="1">
        <v>10277410</v>
      </c>
      <c r="B365" s="5">
        <v>9780415476607</v>
      </c>
      <c r="C365" s="5">
        <v>9780203885444</v>
      </c>
      <c r="D365" s="1" t="s">
        <v>72</v>
      </c>
      <c r="E365" s="1" t="s">
        <v>73</v>
      </c>
      <c r="F365" s="1" t="s">
        <v>39</v>
      </c>
      <c r="G365" s="1" t="s">
        <v>3</v>
      </c>
      <c r="H365" s="1" t="s">
        <v>74</v>
      </c>
      <c r="I365" s="1" t="s">
        <v>43</v>
      </c>
      <c r="J365" s="3">
        <v>56.95</v>
      </c>
      <c r="K365" s="1">
        <v>294</v>
      </c>
      <c r="L365" s="1">
        <v>2</v>
      </c>
      <c r="M365" s="1">
        <v>0</v>
      </c>
      <c r="N365" s="1">
        <v>0</v>
      </c>
      <c r="O365" s="1">
        <v>1</v>
      </c>
      <c r="P365" s="1">
        <v>0</v>
      </c>
      <c r="Q365" s="1">
        <v>0</v>
      </c>
    </row>
    <row r="366" spans="1:17" x14ac:dyDescent="0.25">
      <c r="A366" s="1">
        <v>10512883</v>
      </c>
      <c r="B366" s="5">
        <v>9782760531512</v>
      </c>
      <c r="C366" s="5">
        <v>9782760531529</v>
      </c>
      <c r="D366" s="4">
        <v>36526</v>
      </c>
      <c r="E366" s="1" t="s">
        <v>34</v>
      </c>
      <c r="F366" s="1" t="s">
        <v>35</v>
      </c>
      <c r="G366" s="1" t="s">
        <v>3</v>
      </c>
      <c r="H366" s="1" t="s">
        <v>37</v>
      </c>
      <c r="I366" s="1" t="s">
        <v>36</v>
      </c>
      <c r="J366" s="3">
        <v>49</v>
      </c>
      <c r="K366" s="1">
        <v>294</v>
      </c>
      <c r="L366" s="1">
        <v>6</v>
      </c>
      <c r="M366" s="1">
        <v>0</v>
      </c>
      <c r="N366" s="1">
        <v>0</v>
      </c>
      <c r="O366" s="1">
        <v>1</v>
      </c>
      <c r="P366" s="1">
        <v>0</v>
      </c>
      <c r="Q366" s="1">
        <v>0</v>
      </c>
    </row>
    <row r="367" spans="1:17" x14ac:dyDescent="0.25">
      <c r="A367" s="1">
        <v>10363774</v>
      </c>
      <c r="B367" s="5">
        <v>9789004165403</v>
      </c>
      <c r="C367" s="5">
        <v>9789047432999</v>
      </c>
      <c r="D367" s="4">
        <v>39695</v>
      </c>
      <c r="E367" s="1" t="s">
        <v>1073</v>
      </c>
      <c r="F367" s="1" t="s">
        <v>125</v>
      </c>
      <c r="G367" s="1" t="s">
        <v>3</v>
      </c>
      <c r="H367" s="1" t="s">
        <v>1074</v>
      </c>
      <c r="I367" s="1" t="s">
        <v>473</v>
      </c>
      <c r="J367" s="3">
        <v>189</v>
      </c>
      <c r="K367" s="1">
        <v>320</v>
      </c>
      <c r="L367" s="1">
        <v>3</v>
      </c>
      <c r="M367" s="1">
        <v>0</v>
      </c>
      <c r="N367" s="1">
        <v>0</v>
      </c>
      <c r="O367" s="1">
        <v>1</v>
      </c>
      <c r="P367" s="1">
        <v>0</v>
      </c>
      <c r="Q367" s="1">
        <v>0</v>
      </c>
    </row>
    <row r="368" spans="1:17" x14ac:dyDescent="0.25">
      <c r="A368" s="1">
        <v>10704457</v>
      </c>
      <c r="B368" s="5">
        <v>9780810887145</v>
      </c>
      <c r="C368" s="5">
        <v>9780810887152</v>
      </c>
      <c r="D368" s="1" t="s">
        <v>725</v>
      </c>
      <c r="E368" s="1" t="s">
        <v>1318</v>
      </c>
      <c r="F368" s="1" t="s">
        <v>668</v>
      </c>
      <c r="G368" s="1" t="s">
        <v>3</v>
      </c>
      <c r="H368" s="1" t="s">
        <v>1319</v>
      </c>
      <c r="I368" s="1" t="s">
        <v>96</v>
      </c>
      <c r="J368" s="3">
        <v>66</v>
      </c>
      <c r="K368" s="1">
        <v>169</v>
      </c>
      <c r="L368" s="1">
        <v>2</v>
      </c>
      <c r="M368" s="1">
        <v>0</v>
      </c>
      <c r="N368" s="1">
        <v>0</v>
      </c>
      <c r="O368" s="1">
        <v>2</v>
      </c>
      <c r="P368" s="1">
        <v>1</v>
      </c>
      <c r="Q368" s="1">
        <v>0</v>
      </c>
    </row>
    <row r="369" spans="1:17" x14ac:dyDescent="0.25">
      <c r="A369" s="1">
        <v>10363791</v>
      </c>
      <c r="B369" s="5">
        <v>9789004164451</v>
      </c>
      <c r="C369" s="5">
        <v>9789047432593</v>
      </c>
      <c r="D369" s="1" t="s">
        <v>1112</v>
      </c>
      <c r="E369" s="1" t="s">
        <v>1113</v>
      </c>
      <c r="F369" s="1" t="s">
        <v>125</v>
      </c>
      <c r="G369" s="1" t="s">
        <v>3</v>
      </c>
      <c r="H369" s="1" t="s">
        <v>1114</v>
      </c>
      <c r="I369" s="1" t="s">
        <v>43</v>
      </c>
      <c r="J369" s="3">
        <v>200</v>
      </c>
      <c r="K369" s="1">
        <v>504</v>
      </c>
      <c r="L369" s="1">
        <v>6</v>
      </c>
      <c r="M369" s="1">
        <v>0</v>
      </c>
      <c r="N369" s="1">
        <v>0</v>
      </c>
      <c r="O369" s="1">
        <v>1</v>
      </c>
      <c r="P369" s="1">
        <v>0</v>
      </c>
      <c r="Q369" s="1">
        <v>0</v>
      </c>
    </row>
    <row r="370" spans="1:17" x14ac:dyDescent="0.25">
      <c r="A370" s="1">
        <v>10815629</v>
      </c>
      <c r="B370" s="5">
        <v>9781843347026</v>
      </c>
      <c r="C370" s="5">
        <v>9781780633688</v>
      </c>
      <c r="D370" s="4">
        <v>41580</v>
      </c>
      <c r="E370" s="1" t="s">
        <v>451</v>
      </c>
      <c r="F370" s="1" t="s">
        <v>105</v>
      </c>
      <c r="G370" s="1" t="s">
        <v>3</v>
      </c>
      <c r="H370" s="1" t="s">
        <v>452</v>
      </c>
      <c r="I370" s="1" t="s">
        <v>96</v>
      </c>
      <c r="J370" s="3">
        <v>108</v>
      </c>
      <c r="K370" s="1">
        <v>388</v>
      </c>
      <c r="L370" s="1">
        <v>1</v>
      </c>
      <c r="M370" s="1">
        <v>0</v>
      </c>
      <c r="N370" s="1">
        <v>0</v>
      </c>
      <c r="O370" s="1">
        <v>1</v>
      </c>
      <c r="P370" s="1">
        <v>0</v>
      </c>
      <c r="Q370" s="1">
        <v>0</v>
      </c>
    </row>
    <row r="371" spans="1:17" x14ac:dyDescent="0.25">
      <c r="A371" s="1">
        <v>10694608</v>
      </c>
      <c r="B371" s="5">
        <v>9780810885820</v>
      </c>
      <c r="C371" s="5">
        <v>9780810885837</v>
      </c>
      <c r="D371" s="1" t="s">
        <v>2152</v>
      </c>
      <c r="E371" s="1" t="s">
        <v>2153</v>
      </c>
      <c r="F371" s="1" t="s">
        <v>668</v>
      </c>
      <c r="G371" s="1" t="s">
        <v>3</v>
      </c>
      <c r="H371" s="1" t="s">
        <v>2154</v>
      </c>
      <c r="I371" s="1" t="s">
        <v>96</v>
      </c>
      <c r="J371" s="3">
        <v>66</v>
      </c>
      <c r="K371" s="1">
        <v>227</v>
      </c>
      <c r="L371" s="1">
        <v>1</v>
      </c>
      <c r="M371" s="1">
        <v>0</v>
      </c>
      <c r="N371" s="1">
        <v>0</v>
      </c>
      <c r="O371" s="1">
        <v>1</v>
      </c>
      <c r="P371" s="1">
        <v>0</v>
      </c>
      <c r="Q371" s="1">
        <v>0</v>
      </c>
    </row>
    <row r="372" spans="1:17" x14ac:dyDescent="0.25">
      <c r="A372" s="1">
        <v>10424722</v>
      </c>
      <c r="B372" s="5">
        <v>9780226836140</v>
      </c>
      <c r="C372" s="5">
        <v>9780226836157</v>
      </c>
      <c r="D372" s="1" t="s">
        <v>1155</v>
      </c>
      <c r="E372" s="1" t="s">
        <v>1156</v>
      </c>
      <c r="F372" s="1" t="s">
        <v>172</v>
      </c>
      <c r="G372" s="1" t="s">
        <v>3</v>
      </c>
      <c r="H372" s="1" t="s">
        <v>1157</v>
      </c>
      <c r="I372" s="1" t="s">
        <v>473</v>
      </c>
      <c r="J372" s="3">
        <v>45</v>
      </c>
      <c r="K372" s="1">
        <v>60</v>
      </c>
      <c r="L372" s="1">
        <v>15</v>
      </c>
      <c r="M372" s="1">
        <v>0</v>
      </c>
      <c r="N372" s="1">
        <v>0</v>
      </c>
      <c r="O372" s="1">
        <v>1</v>
      </c>
      <c r="P372" s="1">
        <v>0</v>
      </c>
      <c r="Q372" s="1">
        <v>0</v>
      </c>
    </row>
    <row r="373" spans="1:17" x14ac:dyDescent="0.25">
      <c r="A373" s="1">
        <v>10822747</v>
      </c>
      <c r="B373" s="5">
        <v>9780810887343</v>
      </c>
      <c r="C373" s="5">
        <v>9780810887350</v>
      </c>
      <c r="D373" s="1" t="s">
        <v>666</v>
      </c>
      <c r="E373" s="1" t="s">
        <v>667</v>
      </c>
      <c r="F373" s="1" t="s">
        <v>668</v>
      </c>
      <c r="G373" s="1" t="s">
        <v>3</v>
      </c>
      <c r="H373" s="1" t="s">
        <v>669</v>
      </c>
      <c r="I373" s="1" t="s">
        <v>96</v>
      </c>
      <c r="J373" s="3">
        <v>80</v>
      </c>
      <c r="K373" s="1">
        <v>260</v>
      </c>
      <c r="L373" s="1">
        <v>4</v>
      </c>
      <c r="M373" s="1">
        <v>0</v>
      </c>
      <c r="N373" s="1">
        <v>0</v>
      </c>
      <c r="O373" s="1">
        <v>1</v>
      </c>
      <c r="P373" s="1">
        <v>0</v>
      </c>
      <c r="Q373" s="1">
        <v>0</v>
      </c>
    </row>
    <row r="374" spans="1:17" x14ac:dyDescent="0.25">
      <c r="A374" s="1">
        <v>10274213</v>
      </c>
      <c r="B374" s="5">
        <v>9780789036889</v>
      </c>
      <c r="C374" s="5">
        <v>9780203885956</v>
      </c>
      <c r="D374" s="4">
        <v>39794</v>
      </c>
      <c r="E374" s="1" t="s">
        <v>1893</v>
      </c>
      <c r="F374" s="1" t="s">
        <v>39</v>
      </c>
      <c r="G374" s="1" t="s">
        <v>3</v>
      </c>
      <c r="H374" s="1" t="s">
        <v>1894</v>
      </c>
      <c r="I374" s="1" t="s">
        <v>106</v>
      </c>
      <c r="J374" s="3">
        <v>140</v>
      </c>
      <c r="K374" s="1">
        <v>166</v>
      </c>
      <c r="L374" s="1">
        <v>17</v>
      </c>
      <c r="M374" s="1">
        <v>0</v>
      </c>
      <c r="N374" s="1">
        <v>0</v>
      </c>
      <c r="O374" s="1">
        <v>1</v>
      </c>
      <c r="P374" s="1">
        <v>0</v>
      </c>
      <c r="Q374" s="1">
        <v>0</v>
      </c>
    </row>
    <row r="375" spans="1:17" x14ac:dyDescent="0.25">
      <c r="A375" s="1">
        <v>10343013</v>
      </c>
      <c r="B375" s="5">
        <v>9780470529393</v>
      </c>
      <c r="C375" s="5">
        <v>9780470596425</v>
      </c>
      <c r="D375" s="4">
        <v>40066</v>
      </c>
      <c r="E375" s="1" t="s">
        <v>2474</v>
      </c>
      <c r="F375" s="1" t="s">
        <v>23</v>
      </c>
      <c r="G375" s="1" t="s">
        <v>3</v>
      </c>
      <c r="H375" s="1" t="s">
        <v>2475</v>
      </c>
      <c r="I375" s="1" t="s">
        <v>32</v>
      </c>
      <c r="J375" s="3">
        <v>39.99</v>
      </c>
      <c r="K375" s="1">
        <v>507</v>
      </c>
      <c r="L375" s="1">
        <v>580</v>
      </c>
      <c r="M375" s="1">
        <v>0</v>
      </c>
      <c r="N375" s="1">
        <v>232</v>
      </c>
      <c r="O375" s="1">
        <v>21</v>
      </c>
      <c r="P375" s="1">
        <v>0</v>
      </c>
      <c r="Q375" s="1">
        <v>0</v>
      </c>
    </row>
    <row r="376" spans="1:17" x14ac:dyDescent="0.25">
      <c r="A376" s="1">
        <v>10545311</v>
      </c>
      <c r="B376" s="5">
        <v>9781598846270</v>
      </c>
      <c r="C376" s="5">
        <v>9781598846287</v>
      </c>
      <c r="D376" s="4">
        <v>40941</v>
      </c>
      <c r="E376" s="1" t="s">
        <v>2238</v>
      </c>
      <c r="F376" s="1" t="s">
        <v>2239</v>
      </c>
      <c r="G376" s="1" t="s">
        <v>3</v>
      </c>
      <c r="H376" s="1" t="s">
        <v>2240</v>
      </c>
      <c r="I376" s="1" t="s">
        <v>84</v>
      </c>
      <c r="J376" s="3">
        <v>45</v>
      </c>
      <c r="K376" s="1">
        <v>129</v>
      </c>
      <c r="L376" s="1">
        <v>38</v>
      </c>
      <c r="M376" s="1">
        <v>0</v>
      </c>
      <c r="N376" s="1">
        <v>0</v>
      </c>
      <c r="O376" s="1">
        <v>2</v>
      </c>
      <c r="P376" s="1">
        <v>0</v>
      </c>
      <c r="Q376" s="1">
        <v>0</v>
      </c>
    </row>
    <row r="377" spans="1:17" x14ac:dyDescent="0.25">
      <c r="A377" s="1">
        <v>10258171</v>
      </c>
      <c r="B377" s="5">
        <v>9780415455190</v>
      </c>
      <c r="C377" s="5">
        <v>9780203928905</v>
      </c>
      <c r="D377" s="1" t="s">
        <v>500</v>
      </c>
      <c r="E377" s="1" t="s">
        <v>1484</v>
      </c>
      <c r="F377" s="1" t="s">
        <v>39</v>
      </c>
      <c r="G377" s="1" t="s">
        <v>2</v>
      </c>
      <c r="H377" s="1" t="s">
        <v>1485</v>
      </c>
      <c r="I377" s="1" t="s">
        <v>288</v>
      </c>
      <c r="J377" s="3">
        <v>115</v>
      </c>
      <c r="K377" s="1">
        <v>183</v>
      </c>
      <c r="L377" s="1">
        <v>1</v>
      </c>
      <c r="M377" s="1">
        <v>0</v>
      </c>
      <c r="N377" s="1">
        <v>0</v>
      </c>
      <c r="O377" s="1">
        <v>1</v>
      </c>
      <c r="P377" s="1">
        <v>0</v>
      </c>
      <c r="Q377" s="1">
        <v>0</v>
      </c>
    </row>
    <row r="378" spans="1:17" x14ac:dyDescent="0.25">
      <c r="A378" s="1">
        <v>10521802</v>
      </c>
      <c r="B378" s="5">
        <v>9781849051491</v>
      </c>
      <c r="C378" s="5">
        <v>9780857003423</v>
      </c>
      <c r="D378" s="1" t="s">
        <v>523</v>
      </c>
      <c r="E378" s="1" t="s">
        <v>1351</v>
      </c>
      <c r="F378" s="1" t="s">
        <v>224</v>
      </c>
      <c r="G378" s="1" t="s">
        <v>2</v>
      </c>
      <c r="H378" s="1" t="s">
        <v>1352</v>
      </c>
      <c r="I378" s="1" t="s">
        <v>36</v>
      </c>
      <c r="J378" s="3">
        <v>29.95</v>
      </c>
      <c r="K378" s="1">
        <v>178</v>
      </c>
      <c r="L378" s="1">
        <v>16</v>
      </c>
      <c r="M378" s="1">
        <v>0</v>
      </c>
      <c r="N378" s="1">
        <v>0</v>
      </c>
      <c r="O378" s="1">
        <v>1</v>
      </c>
      <c r="P378" s="1">
        <v>0</v>
      </c>
      <c r="Q378" s="1">
        <v>0</v>
      </c>
    </row>
    <row r="379" spans="1:17" x14ac:dyDescent="0.25">
      <c r="A379" s="1">
        <v>10415384</v>
      </c>
      <c r="B379" s="5">
        <v>9781855757943</v>
      </c>
      <c r="C379" s="5">
        <v>9781849407731</v>
      </c>
      <c r="D379" s="1" t="s">
        <v>1964</v>
      </c>
      <c r="E379" s="1" t="s">
        <v>2270</v>
      </c>
      <c r="F379" s="1" t="s">
        <v>2132</v>
      </c>
      <c r="G379" s="1" t="s">
        <v>2</v>
      </c>
      <c r="H379" s="1" t="s">
        <v>2271</v>
      </c>
      <c r="I379" s="1" t="s">
        <v>143</v>
      </c>
      <c r="J379" s="3">
        <v>79.989999999999995</v>
      </c>
      <c r="K379" s="1">
        <v>392</v>
      </c>
      <c r="L379" s="1">
        <v>12</v>
      </c>
      <c r="M379" s="1">
        <v>0</v>
      </c>
      <c r="N379" s="1">
        <v>0</v>
      </c>
      <c r="O379" s="1">
        <v>2</v>
      </c>
      <c r="P379" s="1">
        <v>0</v>
      </c>
      <c r="Q379" s="1">
        <v>0</v>
      </c>
    </row>
    <row r="380" spans="1:17" x14ac:dyDescent="0.25">
      <c r="A380" s="1">
        <v>10349184</v>
      </c>
      <c r="B380" s="5">
        <v>9789004171527</v>
      </c>
      <c r="C380" s="5">
        <v>9789047424840</v>
      </c>
      <c r="D380" s="1" t="s">
        <v>1530</v>
      </c>
      <c r="E380" s="1" t="s">
        <v>1531</v>
      </c>
      <c r="F380" s="1" t="s">
        <v>125</v>
      </c>
      <c r="G380" s="1" t="s">
        <v>2</v>
      </c>
      <c r="H380" s="1" t="s">
        <v>1532</v>
      </c>
      <c r="I380" s="1" t="s">
        <v>288</v>
      </c>
      <c r="J380" s="3">
        <v>200</v>
      </c>
      <c r="K380" s="1">
        <v>358</v>
      </c>
      <c r="L380" s="1">
        <v>2</v>
      </c>
      <c r="M380" s="1">
        <v>0</v>
      </c>
      <c r="N380" s="1">
        <v>0</v>
      </c>
      <c r="O380" s="1">
        <v>2</v>
      </c>
      <c r="P380" s="1">
        <v>2</v>
      </c>
      <c r="Q380" s="1">
        <v>0</v>
      </c>
    </row>
    <row r="381" spans="1:17" x14ac:dyDescent="0.25">
      <c r="A381" s="1">
        <v>10522478</v>
      </c>
      <c r="B381" s="5">
        <v>9780415390385</v>
      </c>
      <c r="C381" s="5">
        <v>9780203816332</v>
      </c>
      <c r="D381" s="4">
        <v>40607</v>
      </c>
      <c r="E381" s="1" t="s">
        <v>1370</v>
      </c>
      <c r="F381" s="1" t="s">
        <v>39</v>
      </c>
      <c r="G381" s="1" t="s">
        <v>2</v>
      </c>
      <c r="H381" s="1" t="s">
        <v>1371</v>
      </c>
      <c r="I381" s="1" t="s">
        <v>143</v>
      </c>
      <c r="J381" s="3">
        <v>140</v>
      </c>
      <c r="K381" s="1">
        <v>208</v>
      </c>
      <c r="L381" s="1">
        <v>10</v>
      </c>
      <c r="M381" s="1">
        <v>0</v>
      </c>
      <c r="N381" s="1">
        <v>0</v>
      </c>
      <c r="O381" s="1">
        <v>1</v>
      </c>
      <c r="P381" s="1">
        <v>0</v>
      </c>
      <c r="Q381" s="1">
        <v>0</v>
      </c>
    </row>
    <row r="382" spans="1:17" x14ac:dyDescent="0.25">
      <c r="A382" s="1">
        <v>10297748</v>
      </c>
      <c r="B382" s="5">
        <v>9781405132398</v>
      </c>
      <c r="C382" s="5">
        <v>9780470695722</v>
      </c>
      <c r="D382" s="1" t="s">
        <v>308</v>
      </c>
      <c r="E382" s="1" t="s">
        <v>309</v>
      </c>
      <c r="F382" s="1" t="s">
        <v>23</v>
      </c>
      <c r="G382" s="1" t="s">
        <v>2</v>
      </c>
      <c r="H382" s="1" t="s">
        <v>310</v>
      </c>
      <c r="I382" s="1" t="s">
        <v>303</v>
      </c>
      <c r="J382" s="3">
        <v>133.94999999999999</v>
      </c>
      <c r="K382" s="1">
        <v>223</v>
      </c>
      <c r="L382" s="1">
        <v>2</v>
      </c>
      <c r="M382" s="1">
        <v>0</v>
      </c>
      <c r="N382" s="1">
        <v>0</v>
      </c>
      <c r="O382" s="1">
        <v>1</v>
      </c>
      <c r="P382" s="1">
        <v>0</v>
      </c>
      <c r="Q382" s="1">
        <v>0</v>
      </c>
    </row>
    <row r="383" spans="1:17" x14ac:dyDescent="0.25">
      <c r="A383" s="1">
        <v>10257544</v>
      </c>
      <c r="B383" s="5">
        <v>9781861564023</v>
      </c>
      <c r="C383" s="5">
        <v>9780470713730</v>
      </c>
      <c r="D383" s="1" t="s">
        <v>959</v>
      </c>
      <c r="E383" s="1" t="s">
        <v>960</v>
      </c>
      <c r="F383" s="1" t="s">
        <v>23</v>
      </c>
      <c r="G383" s="1" t="s">
        <v>2</v>
      </c>
      <c r="H383" s="1" t="s">
        <v>961</v>
      </c>
      <c r="I383" s="1" t="s">
        <v>143</v>
      </c>
      <c r="J383" s="3">
        <v>69.95</v>
      </c>
      <c r="K383" s="1">
        <v>313</v>
      </c>
      <c r="L383" s="1">
        <v>6</v>
      </c>
      <c r="M383" s="1">
        <v>0</v>
      </c>
      <c r="N383" s="1">
        <v>0</v>
      </c>
      <c r="O383" s="1">
        <v>3</v>
      </c>
      <c r="P383" s="1">
        <v>2</v>
      </c>
      <c r="Q383" s="1">
        <v>0</v>
      </c>
    </row>
    <row r="384" spans="1:17" x14ac:dyDescent="0.25">
      <c r="A384" s="1">
        <v>10415388</v>
      </c>
      <c r="B384" s="5">
        <v>9781855756175</v>
      </c>
      <c r="C384" s="5">
        <v>9781849407953</v>
      </c>
      <c r="D384" s="4">
        <v>40179</v>
      </c>
      <c r="E384" s="1" t="s">
        <v>2131</v>
      </c>
      <c r="F384" s="1" t="s">
        <v>2132</v>
      </c>
      <c r="G384" s="1" t="s">
        <v>2</v>
      </c>
      <c r="H384" s="1" t="s">
        <v>2133</v>
      </c>
      <c r="I384" s="1" t="s">
        <v>143</v>
      </c>
      <c r="J384" s="3">
        <v>68.989999999999995</v>
      </c>
      <c r="K384" s="1">
        <v>225</v>
      </c>
      <c r="L384" s="1">
        <v>22</v>
      </c>
      <c r="M384" s="1">
        <v>0</v>
      </c>
      <c r="N384" s="1">
        <v>0</v>
      </c>
      <c r="O384" s="1">
        <v>1</v>
      </c>
      <c r="P384" s="1">
        <v>0</v>
      </c>
      <c r="Q384" s="1">
        <v>0</v>
      </c>
    </row>
    <row r="385" spans="1:17" x14ac:dyDescent="0.25">
      <c r="A385" s="1">
        <v>10411937</v>
      </c>
      <c r="B385" s="5">
        <v>9781409405559</v>
      </c>
      <c r="C385" s="5">
        <v>9781409405566</v>
      </c>
      <c r="D385" s="1" t="s">
        <v>82</v>
      </c>
      <c r="E385" s="1" t="s">
        <v>703</v>
      </c>
      <c r="F385" s="1" t="s">
        <v>39</v>
      </c>
      <c r="G385" s="1" t="s">
        <v>2</v>
      </c>
      <c r="H385" s="1" t="s">
        <v>704</v>
      </c>
      <c r="I385" s="1" t="s">
        <v>288</v>
      </c>
      <c r="J385" s="3">
        <v>149.94999999999999</v>
      </c>
      <c r="K385" s="1">
        <v>304</v>
      </c>
      <c r="L385" s="1">
        <v>65</v>
      </c>
      <c r="M385" s="1">
        <v>0</v>
      </c>
      <c r="N385" s="1">
        <v>0</v>
      </c>
      <c r="O385" s="1">
        <v>1</v>
      </c>
      <c r="P385" s="1">
        <v>0</v>
      </c>
      <c r="Q385" s="1">
        <v>0</v>
      </c>
    </row>
    <row r="386" spans="1:17" x14ac:dyDescent="0.25">
      <c r="A386" s="1">
        <v>10901823</v>
      </c>
      <c r="B386" s="5">
        <v>9780465079964</v>
      </c>
      <c r="C386" s="5">
        <v>9780465056941</v>
      </c>
      <c r="D386" s="1" t="s">
        <v>625</v>
      </c>
      <c r="E386" s="1" t="s">
        <v>626</v>
      </c>
      <c r="F386" s="1" t="s">
        <v>347</v>
      </c>
      <c r="G386" s="1" t="s">
        <v>2</v>
      </c>
      <c r="H386" s="1" t="s">
        <v>627</v>
      </c>
      <c r="I386" s="1" t="s">
        <v>143</v>
      </c>
      <c r="J386" s="3">
        <v>26.99</v>
      </c>
      <c r="K386" s="1">
        <v>241</v>
      </c>
      <c r="L386" s="1">
        <v>124</v>
      </c>
      <c r="M386" s="1">
        <v>1</v>
      </c>
      <c r="N386" s="1">
        <v>50</v>
      </c>
      <c r="O386" s="1">
        <v>4</v>
      </c>
      <c r="P386" s="1">
        <v>0</v>
      </c>
      <c r="Q386" s="1">
        <v>0</v>
      </c>
    </row>
    <row r="387" spans="1:17" x14ac:dyDescent="0.25">
      <c r="A387" s="1">
        <v>10257537</v>
      </c>
      <c r="B387" s="5">
        <v>9780470179116</v>
      </c>
      <c r="C387" s="5">
        <v>9780470403327</v>
      </c>
      <c r="D387" s="4">
        <v>39580</v>
      </c>
      <c r="E387" s="1" t="s">
        <v>827</v>
      </c>
      <c r="F387" s="1" t="s">
        <v>23</v>
      </c>
      <c r="G387" s="1" t="s">
        <v>2</v>
      </c>
      <c r="H387" s="1" t="s">
        <v>828</v>
      </c>
      <c r="I387" s="1" t="s">
        <v>58</v>
      </c>
      <c r="J387" s="3">
        <v>50</v>
      </c>
      <c r="K387" s="1">
        <v>306</v>
      </c>
      <c r="L387" s="1">
        <v>2</v>
      </c>
      <c r="M387" s="1">
        <v>0</v>
      </c>
      <c r="N387" s="1">
        <v>0</v>
      </c>
      <c r="O387" s="1">
        <v>1</v>
      </c>
      <c r="P387" s="1">
        <v>0</v>
      </c>
      <c r="Q387" s="1">
        <v>0</v>
      </c>
    </row>
    <row r="388" spans="1:17" x14ac:dyDescent="0.25">
      <c r="A388" s="1">
        <v>10421525</v>
      </c>
      <c r="B388" s="5">
        <v>9780521513661</v>
      </c>
      <c r="C388" s="5">
        <v>9780511914553</v>
      </c>
      <c r="D388" s="4">
        <v>40185</v>
      </c>
      <c r="E388" s="1" t="s">
        <v>426</v>
      </c>
      <c r="F388" s="1" t="s">
        <v>50</v>
      </c>
      <c r="G388" s="1" t="s">
        <v>2</v>
      </c>
      <c r="H388" s="1" t="s">
        <v>427</v>
      </c>
      <c r="I388" s="1" t="s">
        <v>143</v>
      </c>
      <c r="J388" s="3">
        <v>148</v>
      </c>
      <c r="K388" s="1">
        <v>509</v>
      </c>
      <c r="L388" s="1">
        <v>1</v>
      </c>
      <c r="M388" s="1">
        <v>0</v>
      </c>
      <c r="N388" s="1">
        <v>0</v>
      </c>
      <c r="O388" s="1">
        <v>1</v>
      </c>
      <c r="P388" s="1">
        <v>0</v>
      </c>
      <c r="Q388" s="1">
        <v>0</v>
      </c>
    </row>
    <row r="389" spans="1:17" x14ac:dyDescent="0.25">
      <c r="A389" s="1">
        <v>10529605</v>
      </c>
      <c r="B389" s="5">
        <v>9781609189952</v>
      </c>
      <c r="C389" s="5">
        <v>9781609189969</v>
      </c>
      <c r="D389" s="1" t="s">
        <v>551</v>
      </c>
      <c r="E389" s="1" t="s">
        <v>552</v>
      </c>
      <c r="F389" s="1" t="s">
        <v>447</v>
      </c>
      <c r="G389" s="1" t="s">
        <v>2</v>
      </c>
      <c r="H389" s="1" t="s">
        <v>553</v>
      </c>
      <c r="I389" s="1" t="s">
        <v>143</v>
      </c>
      <c r="J389" s="3">
        <v>170</v>
      </c>
      <c r="K389" s="1">
        <v>945</v>
      </c>
      <c r="L389" s="1">
        <v>1</v>
      </c>
      <c r="M389" s="1">
        <v>0</v>
      </c>
      <c r="N389" s="1">
        <v>0</v>
      </c>
      <c r="O389" s="1">
        <v>1</v>
      </c>
      <c r="P389" s="1">
        <v>0</v>
      </c>
      <c r="Q389" s="1">
        <v>0</v>
      </c>
    </row>
    <row r="390" spans="1:17" x14ac:dyDescent="0.25">
      <c r="A390" s="1">
        <v>10531837</v>
      </c>
      <c r="B390" s="5">
        <v>9781848720688</v>
      </c>
      <c r="C390" s="5">
        <v>9780203123874</v>
      </c>
      <c r="D390" s="1" t="s">
        <v>836</v>
      </c>
      <c r="E390" s="1" t="s">
        <v>837</v>
      </c>
      <c r="F390" s="1" t="s">
        <v>39</v>
      </c>
      <c r="G390" s="1" t="s">
        <v>2</v>
      </c>
      <c r="H390" s="1" t="s">
        <v>838</v>
      </c>
      <c r="I390" s="1" t="s">
        <v>143</v>
      </c>
      <c r="J390" s="3">
        <v>90</v>
      </c>
      <c r="K390" s="1">
        <v>228</v>
      </c>
      <c r="L390" s="1">
        <v>1</v>
      </c>
      <c r="M390" s="1">
        <v>0</v>
      </c>
      <c r="N390" s="1">
        <v>0</v>
      </c>
      <c r="O390" s="1">
        <v>1</v>
      </c>
      <c r="P390" s="1">
        <v>0</v>
      </c>
      <c r="Q390" s="1">
        <v>0</v>
      </c>
    </row>
    <row r="391" spans="1:17" x14ac:dyDescent="0.25">
      <c r="A391" s="1">
        <v>10432407</v>
      </c>
      <c r="B391" s="5">
        <v>9780415481601</v>
      </c>
      <c r="C391" s="5">
        <v>9780203885390</v>
      </c>
      <c r="D391" s="4">
        <v>40278</v>
      </c>
      <c r="E391" s="1" t="s">
        <v>2323</v>
      </c>
      <c r="F391" s="1" t="s">
        <v>39</v>
      </c>
      <c r="G391" s="1" t="s">
        <v>2</v>
      </c>
      <c r="H391" s="1" t="s">
        <v>2324</v>
      </c>
      <c r="I391" s="1" t="s">
        <v>143</v>
      </c>
      <c r="J391" s="3">
        <v>225</v>
      </c>
      <c r="K391" s="1">
        <v>437</v>
      </c>
      <c r="L391" s="1">
        <v>8</v>
      </c>
      <c r="M391" s="1">
        <v>0</v>
      </c>
      <c r="N391" s="1">
        <v>0</v>
      </c>
      <c r="O391" s="1">
        <v>2</v>
      </c>
      <c r="P391" s="1">
        <v>0</v>
      </c>
      <c r="Q391" s="1">
        <v>0</v>
      </c>
    </row>
    <row r="392" spans="1:17" x14ac:dyDescent="0.25">
      <c r="A392" s="1">
        <v>10421894</v>
      </c>
      <c r="B392" s="5">
        <v>9781593858742</v>
      </c>
      <c r="C392" s="5">
        <v>9781606230916</v>
      </c>
      <c r="D392" s="1" t="s">
        <v>1059</v>
      </c>
      <c r="E392" s="1" t="s">
        <v>1060</v>
      </c>
      <c r="F392" s="1" t="s">
        <v>447</v>
      </c>
      <c r="G392" s="1" t="s">
        <v>2</v>
      </c>
      <c r="H392" s="1" t="s">
        <v>1061</v>
      </c>
      <c r="I392" s="1" t="s">
        <v>143</v>
      </c>
      <c r="J392" s="3">
        <v>130</v>
      </c>
      <c r="K392" s="1">
        <v>1040</v>
      </c>
      <c r="L392" s="1">
        <v>54</v>
      </c>
      <c r="M392" s="1">
        <v>0</v>
      </c>
      <c r="N392" s="1">
        <v>0</v>
      </c>
      <c r="O392" s="1">
        <v>6</v>
      </c>
      <c r="P392" s="1">
        <v>0</v>
      </c>
      <c r="Q392" s="1">
        <v>0</v>
      </c>
    </row>
    <row r="393" spans="1:17" x14ac:dyDescent="0.25">
      <c r="A393" s="1">
        <v>10386873</v>
      </c>
      <c r="B393" s="5">
        <v>9781845531966</v>
      </c>
      <c r="C393" s="5">
        <v>9781317545613</v>
      </c>
      <c r="D393" s="4">
        <v>41952</v>
      </c>
      <c r="E393" s="1" t="s">
        <v>592</v>
      </c>
      <c r="F393" s="1" t="s">
        <v>39</v>
      </c>
      <c r="G393" s="1" t="s">
        <v>2</v>
      </c>
      <c r="H393" s="1" t="s">
        <v>593</v>
      </c>
      <c r="I393" s="1" t="s">
        <v>43</v>
      </c>
      <c r="J393" s="3">
        <v>150</v>
      </c>
      <c r="K393" s="1">
        <v>432</v>
      </c>
      <c r="L393" s="1">
        <v>10</v>
      </c>
      <c r="M393" s="1">
        <v>0</v>
      </c>
      <c r="N393" s="1">
        <v>0</v>
      </c>
      <c r="O393" s="1">
        <v>1</v>
      </c>
      <c r="P393" s="1">
        <v>0</v>
      </c>
      <c r="Q393" s="1">
        <v>0</v>
      </c>
    </row>
    <row r="394" spans="1:17" x14ac:dyDescent="0.25">
      <c r="A394" s="1">
        <v>10545354</v>
      </c>
      <c r="B394" s="5">
        <v>9780313393150</v>
      </c>
      <c r="C394" s="5">
        <v>9780313393167</v>
      </c>
      <c r="D394" s="4">
        <v>41155</v>
      </c>
      <c r="E394" s="1" t="s">
        <v>2566</v>
      </c>
      <c r="F394" s="1" t="s">
        <v>2239</v>
      </c>
      <c r="G394" s="1" t="s">
        <v>2</v>
      </c>
      <c r="H394" s="1" t="s">
        <v>2567</v>
      </c>
      <c r="I394" s="1" t="s">
        <v>245</v>
      </c>
      <c r="J394" s="3">
        <v>237</v>
      </c>
      <c r="K394" s="1">
        <v>977</v>
      </c>
      <c r="L394" s="1">
        <v>27</v>
      </c>
      <c r="M394" s="1">
        <v>0</v>
      </c>
      <c r="N394" s="1">
        <v>0</v>
      </c>
      <c r="O394" s="1">
        <v>2</v>
      </c>
      <c r="P394" s="1">
        <v>0</v>
      </c>
      <c r="Q394" s="1">
        <v>0</v>
      </c>
    </row>
    <row r="395" spans="1:17" x14ac:dyDescent="0.25">
      <c r="A395" s="1">
        <v>10904254</v>
      </c>
      <c r="B395" s="5">
        <v>9780822357674</v>
      </c>
      <c r="C395" s="5">
        <v>9780822376101</v>
      </c>
      <c r="D395" s="4">
        <v>42097</v>
      </c>
      <c r="E395" s="1" t="s">
        <v>2564</v>
      </c>
      <c r="F395" s="1" t="s">
        <v>198</v>
      </c>
      <c r="G395" s="1" t="s">
        <v>2</v>
      </c>
      <c r="H395" s="1" t="s">
        <v>2565</v>
      </c>
      <c r="I395" s="1" t="s">
        <v>280</v>
      </c>
      <c r="J395" s="3">
        <v>89.95</v>
      </c>
      <c r="K395" s="1">
        <v>302</v>
      </c>
      <c r="L395" s="1">
        <v>1</v>
      </c>
      <c r="M395" s="1">
        <v>0</v>
      </c>
      <c r="N395" s="1">
        <v>0</v>
      </c>
      <c r="O395" s="1">
        <v>1</v>
      </c>
      <c r="P395" s="1">
        <v>0</v>
      </c>
      <c r="Q395" s="1">
        <v>0</v>
      </c>
    </row>
    <row r="396" spans="1:17" x14ac:dyDescent="0.25">
      <c r="A396" s="1">
        <v>10419020</v>
      </c>
      <c r="B396" s="5">
        <v>9780470437469</v>
      </c>
      <c r="C396" s="5">
        <v>9780470609170</v>
      </c>
      <c r="D396" s="1" t="s">
        <v>1070</v>
      </c>
      <c r="E396" s="1" t="s">
        <v>1071</v>
      </c>
      <c r="F396" s="1" t="s">
        <v>23</v>
      </c>
      <c r="G396" s="1" t="s">
        <v>2</v>
      </c>
      <c r="H396" s="1" t="s">
        <v>1072</v>
      </c>
      <c r="I396" s="1" t="s">
        <v>143</v>
      </c>
      <c r="J396" s="3">
        <v>107</v>
      </c>
      <c r="K396" s="1">
        <v>555</v>
      </c>
      <c r="L396" s="1">
        <v>18</v>
      </c>
      <c r="M396" s="1">
        <v>0</v>
      </c>
      <c r="N396" s="1">
        <v>0</v>
      </c>
      <c r="O396" s="1">
        <v>4</v>
      </c>
      <c r="P396" s="1">
        <v>0</v>
      </c>
      <c r="Q396" s="1">
        <v>0</v>
      </c>
    </row>
    <row r="397" spans="1:17" x14ac:dyDescent="0.25">
      <c r="A397" s="1">
        <v>10514322</v>
      </c>
      <c r="B397" s="5">
        <v>9780415873444</v>
      </c>
      <c r="C397" s="5">
        <v>9780203864623</v>
      </c>
      <c r="D397" s="1" t="s">
        <v>395</v>
      </c>
      <c r="E397" s="1" t="s">
        <v>396</v>
      </c>
      <c r="F397" s="1" t="s">
        <v>39</v>
      </c>
      <c r="G397" s="1" t="s">
        <v>2</v>
      </c>
      <c r="H397" s="1" t="s">
        <v>397</v>
      </c>
      <c r="I397" s="1" t="s">
        <v>143</v>
      </c>
      <c r="J397" s="3">
        <v>145</v>
      </c>
      <c r="K397" s="1">
        <v>170</v>
      </c>
      <c r="L397" s="1">
        <v>54</v>
      </c>
      <c r="M397" s="1">
        <v>6</v>
      </c>
      <c r="N397" s="1">
        <v>0</v>
      </c>
      <c r="O397" s="1">
        <v>3</v>
      </c>
      <c r="P397" s="1">
        <v>0</v>
      </c>
      <c r="Q397" s="1">
        <v>0</v>
      </c>
    </row>
    <row r="398" spans="1:17" x14ac:dyDescent="0.25">
      <c r="A398" s="1">
        <v>10422077</v>
      </c>
      <c r="B398" s="5">
        <v>9780415804578</v>
      </c>
      <c r="C398" s="5">
        <v>9780203874370</v>
      </c>
      <c r="D398" s="1" t="s">
        <v>698</v>
      </c>
      <c r="E398" s="1" t="s">
        <v>2187</v>
      </c>
      <c r="F398" s="1" t="s">
        <v>39</v>
      </c>
      <c r="G398" s="1" t="s">
        <v>2</v>
      </c>
      <c r="H398" s="1" t="s">
        <v>2188</v>
      </c>
      <c r="I398" s="1" t="s">
        <v>96</v>
      </c>
      <c r="J398" s="3">
        <v>160</v>
      </c>
      <c r="K398" s="1">
        <v>473</v>
      </c>
      <c r="L398" s="1">
        <v>96</v>
      </c>
      <c r="M398" s="1">
        <v>0</v>
      </c>
      <c r="N398" s="1">
        <v>0</v>
      </c>
      <c r="O398" s="1">
        <v>11</v>
      </c>
      <c r="P398" s="1">
        <v>0</v>
      </c>
      <c r="Q398" s="1">
        <v>0</v>
      </c>
    </row>
    <row r="399" spans="1:17" x14ac:dyDescent="0.25">
      <c r="A399" s="1">
        <v>10412662</v>
      </c>
      <c r="B399" s="5">
        <v>9780470536766</v>
      </c>
      <c r="C399" s="5">
        <v>9780470881866</v>
      </c>
      <c r="D399" s="1" t="s">
        <v>1070</v>
      </c>
      <c r="E399" s="1" t="s">
        <v>1662</v>
      </c>
      <c r="F399" s="1" t="s">
        <v>202</v>
      </c>
      <c r="G399" s="1" t="s">
        <v>2</v>
      </c>
      <c r="H399" s="1" t="s">
        <v>1663</v>
      </c>
      <c r="I399" s="1" t="s">
        <v>143</v>
      </c>
      <c r="J399" s="3">
        <v>55</v>
      </c>
      <c r="K399" s="1">
        <v>190</v>
      </c>
      <c r="L399" s="1">
        <v>23</v>
      </c>
      <c r="M399" s="1">
        <v>1</v>
      </c>
      <c r="N399" s="1">
        <v>0</v>
      </c>
      <c r="O399" s="1">
        <v>2</v>
      </c>
      <c r="P399" s="1">
        <v>0</v>
      </c>
      <c r="Q399" s="1">
        <v>0</v>
      </c>
    </row>
    <row r="400" spans="1:17" x14ac:dyDescent="0.25">
      <c r="A400" s="1">
        <v>10527227</v>
      </c>
      <c r="B400" s="5">
        <v>9781462503056</v>
      </c>
      <c r="C400" s="5">
        <v>9781462503117</v>
      </c>
      <c r="D400" s="1" t="s">
        <v>1075</v>
      </c>
      <c r="E400" s="1" t="s">
        <v>1076</v>
      </c>
      <c r="F400" s="1" t="s">
        <v>447</v>
      </c>
      <c r="G400" s="1" t="s">
        <v>2</v>
      </c>
      <c r="H400" s="1" t="s">
        <v>1077</v>
      </c>
      <c r="I400" s="1" t="s">
        <v>143</v>
      </c>
      <c r="J400" s="3">
        <v>120</v>
      </c>
      <c r="K400" s="1">
        <v>769</v>
      </c>
      <c r="L400" s="1">
        <v>46</v>
      </c>
      <c r="M400" s="1">
        <v>0</v>
      </c>
      <c r="N400" s="1">
        <v>0</v>
      </c>
      <c r="O400" s="1">
        <v>7</v>
      </c>
      <c r="P400" s="1">
        <v>4</v>
      </c>
      <c r="Q400" s="1">
        <v>0</v>
      </c>
    </row>
    <row r="401" spans="1:17" x14ac:dyDescent="0.25">
      <c r="A401" s="1">
        <v>10232935</v>
      </c>
      <c r="B401" s="5">
        <v>9781405113786</v>
      </c>
      <c r="C401" s="5">
        <v>9780470775400</v>
      </c>
      <c r="D401" s="1" t="s">
        <v>200</v>
      </c>
      <c r="E401" s="1" t="s">
        <v>311</v>
      </c>
      <c r="F401" s="1" t="s">
        <v>23</v>
      </c>
      <c r="G401" s="1" t="s">
        <v>2</v>
      </c>
      <c r="H401" s="1" t="s">
        <v>312</v>
      </c>
      <c r="I401" s="1" t="s">
        <v>143</v>
      </c>
      <c r="J401" s="3">
        <v>127.95</v>
      </c>
      <c r="K401" s="1">
        <v>183</v>
      </c>
      <c r="L401" s="1">
        <v>11</v>
      </c>
      <c r="M401" s="1">
        <v>0</v>
      </c>
      <c r="N401" s="1">
        <v>0</v>
      </c>
      <c r="O401" s="1">
        <v>1</v>
      </c>
      <c r="P401" s="1">
        <v>0</v>
      </c>
      <c r="Q401" s="1">
        <v>0</v>
      </c>
    </row>
    <row r="402" spans="1:17" x14ac:dyDescent="0.25">
      <c r="A402" s="1">
        <v>10456247</v>
      </c>
      <c r="B402" s="5">
        <v>9781609181864</v>
      </c>
      <c r="C402" s="5">
        <v>9781609181871</v>
      </c>
      <c r="D402" s="1" t="s">
        <v>1990</v>
      </c>
      <c r="E402" s="1" t="s">
        <v>1991</v>
      </c>
      <c r="F402" s="1" t="s">
        <v>447</v>
      </c>
      <c r="G402" s="1" t="s">
        <v>2</v>
      </c>
      <c r="H402" s="1" t="s">
        <v>1992</v>
      </c>
      <c r="I402" s="1" t="s">
        <v>143</v>
      </c>
      <c r="J402" s="3">
        <v>122</v>
      </c>
      <c r="K402" s="1">
        <v>352</v>
      </c>
      <c r="L402" s="1">
        <v>4</v>
      </c>
      <c r="M402" s="1">
        <v>0</v>
      </c>
      <c r="N402" s="1">
        <v>0</v>
      </c>
      <c r="O402" s="1">
        <v>1</v>
      </c>
      <c r="P402" s="1">
        <v>0</v>
      </c>
      <c r="Q402" s="1">
        <v>0</v>
      </c>
    </row>
    <row r="403" spans="1:17" x14ac:dyDescent="0.25">
      <c r="A403" s="1">
        <v>10419394</v>
      </c>
      <c r="B403" s="5">
        <v>9781405191166</v>
      </c>
      <c r="C403" s="5">
        <v>9781444325492</v>
      </c>
      <c r="D403" s="1" t="s">
        <v>2526</v>
      </c>
      <c r="E403" s="1" t="s">
        <v>2527</v>
      </c>
      <c r="F403" s="1" t="s">
        <v>202</v>
      </c>
      <c r="G403" s="1" t="s">
        <v>2</v>
      </c>
      <c r="H403" s="1" t="s">
        <v>2528</v>
      </c>
      <c r="I403" s="1" t="s">
        <v>143</v>
      </c>
      <c r="J403" s="3">
        <v>235</v>
      </c>
      <c r="K403" s="1">
        <v>817</v>
      </c>
      <c r="L403" s="1">
        <v>35</v>
      </c>
      <c r="M403" s="1">
        <v>0</v>
      </c>
      <c r="N403" s="1">
        <v>128</v>
      </c>
      <c r="O403" s="1">
        <v>6</v>
      </c>
      <c r="P403" s="1">
        <v>0</v>
      </c>
      <c r="Q403" s="1">
        <v>0</v>
      </c>
    </row>
    <row r="404" spans="1:17" x14ac:dyDescent="0.25">
      <c r="A404" s="1">
        <v>10603694</v>
      </c>
      <c r="B404" s="5">
        <v>9780415677653</v>
      </c>
      <c r="C404" s="5">
        <v>9781136254932</v>
      </c>
      <c r="D404" s="4">
        <v>41191</v>
      </c>
      <c r="E404" s="1" t="s">
        <v>1125</v>
      </c>
      <c r="F404" s="1" t="s">
        <v>39</v>
      </c>
      <c r="G404" s="1" t="s">
        <v>2</v>
      </c>
      <c r="H404" s="1" t="s">
        <v>1126</v>
      </c>
      <c r="I404" s="1" t="s">
        <v>143</v>
      </c>
      <c r="J404" s="3">
        <v>135</v>
      </c>
      <c r="K404" s="1">
        <v>224</v>
      </c>
      <c r="L404" s="1">
        <v>1</v>
      </c>
      <c r="M404" s="1">
        <v>0</v>
      </c>
      <c r="N404" s="1">
        <v>0</v>
      </c>
      <c r="O404" s="1">
        <v>1</v>
      </c>
      <c r="P404" s="1">
        <v>0</v>
      </c>
      <c r="Q404" s="1">
        <v>0</v>
      </c>
    </row>
    <row r="405" spans="1:17" x14ac:dyDescent="0.25">
      <c r="A405" s="1">
        <v>10502726</v>
      </c>
      <c r="B405" s="5">
        <v>9780521194594</v>
      </c>
      <c r="C405" s="5">
        <v>9781139114899</v>
      </c>
      <c r="D405" s="1" t="s">
        <v>491</v>
      </c>
      <c r="E405" s="1" t="s">
        <v>492</v>
      </c>
      <c r="F405" s="1" t="s">
        <v>50</v>
      </c>
      <c r="G405" s="1" t="s">
        <v>2</v>
      </c>
      <c r="H405" s="1" t="s">
        <v>493</v>
      </c>
      <c r="I405" s="1" t="s">
        <v>143</v>
      </c>
      <c r="J405" s="3">
        <v>135</v>
      </c>
      <c r="K405" s="1">
        <v>203</v>
      </c>
      <c r="L405" s="1">
        <v>8</v>
      </c>
      <c r="M405" s="1">
        <v>0</v>
      </c>
      <c r="N405" s="1">
        <v>0</v>
      </c>
      <c r="O405" s="1">
        <v>1</v>
      </c>
      <c r="P405" s="1">
        <v>0</v>
      </c>
      <c r="Q405" s="1">
        <v>0</v>
      </c>
    </row>
    <row r="406" spans="1:17" x14ac:dyDescent="0.25">
      <c r="A406" s="1">
        <v>10436343</v>
      </c>
      <c r="B406" s="5">
        <v>9780521195713</v>
      </c>
      <c r="C406" s="5">
        <v>9780511857713</v>
      </c>
      <c r="D406" s="1" t="s">
        <v>620</v>
      </c>
      <c r="E406" s="1" t="s">
        <v>2315</v>
      </c>
      <c r="F406" s="1" t="s">
        <v>50</v>
      </c>
      <c r="G406" s="1" t="s">
        <v>2</v>
      </c>
      <c r="H406" s="1" t="s">
        <v>2316</v>
      </c>
      <c r="I406" s="1" t="s">
        <v>143</v>
      </c>
      <c r="J406" s="3">
        <v>210</v>
      </c>
      <c r="K406" s="1">
        <v>378</v>
      </c>
      <c r="L406" s="1">
        <v>1</v>
      </c>
      <c r="M406" s="1">
        <v>0</v>
      </c>
      <c r="N406" s="1">
        <v>0</v>
      </c>
      <c r="O406" s="1">
        <v>1</v>
      </c>
      <c r="P406" s="1">
        <v>0</v>
      </c>
      <c r="Q406" s="1">
        <v>0</v>
      </c>
    </row>
    <row r="407" spans="1:17" x14ac:dyDescent="0.25">
      <c r="A407" s="1">
        <v>10389550</v>
      </c>
      <c r="B407" s="5">
        <v>9780226317915</v>
      </c>
      <c r="C407" s="5">
        <v>9780226317922</v>
      </c>
      <c r="D407" s="1" t="s">
        <v>170</v>
      </c>
      <c r="E407" s="1" t="s">
        <v>2191</v>
      </c>
      <c r="F407" s="1" t="s">
        <v>172</v>
      </c>
      <c r="G407" s="1" t="s">
        <v>2</v>
      </c>
      <c r="H407" s="1" t="s">
        <v>2192</v>
      </c>
      <c r="I407" s="1" t="s">
        <v>36</v>
      </c>
      <c r="J407" s="3">
        <v>45</v>
      </c>
      <c r="K407" s="1">
        <v>224</v>
      </c>
      <c r="L407" s="1">
        <v>21</v>
      </c>
      <c r="M407" s="1">
        <v>0</v>
      </c>
      <c r="N407" s="1">
        <v>0</v>
      </c>
      <c r="O407" s="1">
        <v>3</v>
      </c>
      <c r="P407" s="1">
        <v>2</v>
      </c>
      <c r="Q407" s="1">
        <v>0</v>
      </c>
    </row>
    <row r="408" spans="1:17" x14ac:dyDescent="0.25">
      <c r="A408" s="1">
        <v>10240412</v>
      </c>
      <c r="B408" s="5">
        <v>9781405134569</v>
      </c>
      <c r="C408" s="5">
        <v>9780470999011</v>
      </c>
      <c r="D408" s="1" t="s">
        <v>200</v>
      </c>
      <c r="E408" s="1" t="s">
        <v>2157</v>
      </c>
      <c r="F408" s="1" t="s">
        <v>23</v>
      </c>
      <c r="G408" s="1" t="s">
        <v>2</v>
      </c>
      <c r="H408" s="1" t="s">
        <v>2158</v>
      </c>
      <c r="I408" s="1" t="s">
        <v>43</v>
      </c>
      <c r="J408" s="3">
        <v>240</v>
      </c>
      <c r="K408" s="1">
        <v>857</v>
      </c>
      <c r="L408" s="1">
        <v>16</v>
      </c>
      <c r="M408" s="1">
        <v>0</v>
      </c>
      <c r="N408" s="1">
        <v>0</v>
      </c>
      <c r="O408" s="1">
        <v>3</v>
      </c>
      <c r="P408" s="1">
        <v>0</v>
      </c>
      <c r="Q408" s="1">
        <v>0</v>
      </c>
    </row>
    <row r="409" spans="1:17" x14ac:dyDescent="0.25">
      <c r="A409" s="1">
        <v>10301344</v>
      </c>
      <c r="B409" s="5">
        <v>9781405184960</v>
      </c>
      <c r="C409" s="5">
        <v>9781444305005</v>
      </c>
      <c r="D409" s="1" t="s">
        <v>2517</v>
      </c>
      <c r="E409" s="1" t="s">
        <v>2518</v>
      </c>
      <c r="F409" s="1" t="s">
        <v>23</v>
      </c>
      <c r="G409" s="1" t="s">
        <v>2</v>
      </c>
      <c r="H409" s="1" t="s">
        <v>2519</v>
      </c>
      <c r="I409" s="1" t="s">
        <v>280</v>
      </c>
      <c r="J409" s="3">
        <v>235</v>
      </c>
      <c r="K409" s="1">
        <v>636</v>
      </c>
      <c r="L409" s="1">
        <v>12</v>
      </c>
      <c r="M409" s="1">
        <v>0</v>
      </c>
      <c r="N409" s="1">
        <v>0</v>
      </c>
      <c r="O409" s="1">
        <v>1</v>
      </c>
      <c r="P409" s="1">
        <v>0</v>
      </c>
      <c r="Q409" s="1">
        <v>0</v>
      </c>
    </row>
    <row r="410" spans="1:17" x14ac:dyDescent="0.25">
      <c r="A410" s="1">
        <v>10415840</v>
      </c>
      <c r="B410" s="5">
        <v>9789350243558</v>
      </c>
      <c r="D410" s="4">
        <v>39825</v>
      </c>
      <c r="E410" s="1" t="s">
        <v>1412</v>
      </c>
      <c r="F410" s="1" t="s">
        <v>302</v>
      </c>
      <c r="G410" s="1" t="s">
        <v>2</v>
      </c>
      <c r="H410" s="1" t="s">
        <v>1413</v>
      </c>
      <c r="I410" s="1" t="s">
        <v>36</v>
      </c>
      <c r="J410" s="3">
        <v>45</v>
      </c>
      <c r="K410" s="1">
        <v>445</v>
      </c>
      <c r="L410" s="1">
        <v>15</v>
      </c>
      <c r="M410" s="1">
        <v>0</v>
      </c>
      <c r="N410" s="1">
        <v>0</v>
      </c>
      <c r="O410" s="1">
        <v>1</v>
      </c>
      <c r="P410" s="1">
        <v>0</v>
      </c>
      <c r="Q410" s="1">
        <v>0</v>
      </c>
    </row>
    <row r="411" spans="1:17" x14ac:dyDescent="0.25">
      <c r="A411" s="1">
        <v>10542313</v>
      </c>
      <c r="B411" s="5">
        <v>9780415780995</v>
      </c>
      <c r="C411" s="5">
        <v>9780203148037</v>
      </c>
      <c r="D411" s="1" t="s">
        <v>2286</v>
      </c>
      <c r="E411" s="1" t="s">
        <v>2367</v>
      </c>
      <c r="F411" s="1" t="s">
        <v>39</v>
      </c>
      <c r="G411" s="1" t="s">
        <v>2</v>
      </c>
      <c r="H411" s="1" t="s">
        <v>2368</v>
      </c>
      <c r="I411" s="1" t="s">
        <v>58</v>
      </c>
      <c r="J411" s="3">
        <v>180</v>
      </c>
      <c r="K411" s="1">
        <v>166</v>
      </c>
      <c r="L411" s="1">
        <v>32</v>
      </c>
      <c r="M411" s="1">
        <v>0</v>
      </c>
      <c r="N411" s="1">
        <v>2</v>
      </c>
      <c r="O411" s="1">
        <v>7</v>
      </c>
      <c r="P411" s="1">
        <v>5</v>
      </c>
      <c r="Q411" s="1">
        <v>0</v>
      </c>
    </row>
    <row r="412" spans="1:17" x14ac:dyDescent="0.25">
      <c r="A412" s="1">
        <v>10367810</v>
      </c>
      <c r="B412" s="5">
        <v>9781606235461</v>
      </c>
      <c r="C412" s="5">
        <v>9781606235485</v>
      </c>
      <c r="D412" s="4">
        <v>40240</v>
      </c>
      <c r="E412" s="1" t="s">
        <v>1712</v>
      </c>
      <c r="F412" s="1" t="s">
        <v>447</v>
      </c>
      <c r="G412" s="1" t="s">
        <v>2</v>
      </c>
      <c r="H412" s="1" t="s">
        <v>1713</v>
      </c>
      <c r="I412" s="1" t="s">
        <v>36</v>
      </c>
      <c r="J412" s="3">
        <v>89</v>
      </c>
      <c r="K412" s="1">
        <v>257</v>
      </c>
      <c r="L412" s="1">
        <v>226</v>
      </c>
      <c r="M412" s="1">
        <v>0</v>
      </c>
      <c r="N412" s="1">
        <v>0</v>
      </c>
      <c r="O412" s="1">
        <v>13</v>
      </c>
      <c r="P412" s="1">
        <v>7</v>
      </c>
      <c r="Q412" s="1">
        <v>0</v>
      </c>
    </row>
    <row r="413" spans="1:17" x14ac:dyDescent="0.25">
      <c r="A413" s="1">
        <v>10325901</v>
      </c>
      <c r="B413" s="5">
        <v>9780754673545</v>
      </c>
      <c r="C413" s="5">
        <v>9780754691471</v>
      </c>
      <c r="D413" s="1" t="s">
        <v>2111</v>
      </c>
      <c r="E413" s="1" t="s">
        <v>2112</v>
      </c>
      <c r="F413" s="1" t="s">
        <v>237</v>
      </c>
      <c r="G413" s="1" t="s">
        <v>2</v>
      </c>
      <c r="H413" s="1" t="s">
        <v>2113</v>
      </c>
      <c r="I413" s="1" t="s">
        <v>36</v>
      </c>
      <c r="J413" s="3">
        <v>49.95</v>
      </c>
      <c r="K413" s="1">
        <v>265</v>
      </c>
      <c r="L413" s="1">
        <v>90</v>
      </c>
      <c r="M413" s="1">
        <v>0</v>
      </c>
      <c r="N413" s="1">
        <v>0</v>
      </c>
      <c r="O413" s="1">
        <v>1</v>
      </c>
      <c r="P413" s="1">
        <v>0</v>
      </c>
      <c r="Q413" s="1">
        <v>0</v>
      </c>
    </row>
    <row r="414" spans="1:17" x14ac:dyDescent="0.25">
      <c r="A414" s="1">
        <v>10263566</v>
      </c>
      <c r="B414" s="5">
        <v>9780415442206</v>
      </c>
      <c r="C414" s="5">
        <v>9780203891889</v>
      </c>
      <c r="D414" s="4">
        <v>39487</v>
      </c>
      <c r="E414" s="1" t="s">
        <v>2469</v>
      </c>
      <c r="F414" s="1" t="s">
        <v>39</v>
      </c>
      <c r="G414" s="1" t="s">
        <v>2</v>
      </c>
      <c r="H414" s="1" t="s">
        <v>2470</v>
      </c>
      <c r="I414" s="1" t="s">
        <v>58</v>
      </c>
      <c r="J414" s="3">
        <v>190</v>
      </c>
      <c r="K414" s="1">
        <v>261</v>
      </c>
      <c r="L414" s="1">
        <v>45</v>
      </c>
      <c r="M414" s="1">
        <v>0</v>
      </c>
      <c r="N414" s="1">
        <v>0</v>
      </c>
      <c r="O414" s="1">
        <v>1</v>
      </c>
      <c r="P414" s="1">
        <v>1</v>
      </c>
      <c r="Q414" s="1">
        <v>0</v>
      </c>
    </row>
    <row r="415" spans="1:17" x14ac:dyDescent="0.25">
      <c r="A415" s="1">
        <v>10422140</v>
      </c>
      <c r="B415" s="5">
        <v>9781848728455</v>
      </c>
      <c r="C415" s="5">
        <v>9780203852279</v>
      </c>
      <c r="D415" s="1" t="s">
        <v>698</v>
      </c>
      <c r="E415" s="1" t="s">
        <v>1721</v>
      </c>
      <c r="F415" s="1" t="s">
        <v>39</v>
      </c>
      <c r="G415" s="1" t="s">
        <v>2</v>
      </c>
      <c r="H415" s="1" t="s">
        <v>1722</v>
      </c>
      <c r="I415" s="1" t="s">
        <v>143</v>
      </c>
      <c r="J415" s="3">
        <v>95</v>
      </c>
      <c r="K415" s="1">
        <v>393</v>
      </c>
      <c r="L415" s="1">
        <v>15</v>
      </c>
      <c r="M415" s="1">
        <v>0</v>
      </c>
      <c r="N415" s="1">
        <v>0</v>
      </c>
      <c r="O415" s="1">
        <v>1</v>
      </c>
      <c r="P415" s="1">
        <v>0</v>
      </c>
      <c r="Q415" s="1">
        <v>0</v>
      </c>
    </row>
    <row r="416" spans="1:17" x14ac:dyDescent="0.25">
      <c r="A416" s="1">
        <v>10532065</v>
      </c>
      <c r="B416" s="5">
        <v>9780826107206</v>
      </c>
      <c r="C416" s="5">
        <v>9780826107213</v>
      </c>
      <c r="D416" s="1" t="s">
        <v>2024</v>
      </c>
      <c r="E416" s="1" t="s">
        <v>2025</v>
      </c>
      <c r="F416" s="1" t="s">
        <v>1012</v>
      </c>
      <c r="G416" s="1" t="s">
        <v>2</v>
      </c>
      <c r="H416" s="1" t="s">
        <v>2026</v>
      </c>
      <c r="I416" s="1" t="s">
        <v>36</v>
      </c>
      <c r="J416" s="3">
        <v>100</v>
      </c>
      <c r="K416" s="1">
        <v>487</v>
      </c>
      <c r="L416" s="1">
        <v>811</v>
      </c>
      <c r="M416" s="1">
        <v>0</v>
      </c>
      <c r="N416" s="1">
        <v>83</v>
      </c>
      <c r="O416" s="1">
        <v>16</v>
      </c>
      <c r="P416" s="1">
        <v>35</v>
      </c>
      <c r="Q416" s="1">
        <v>0</v>
      </c>
    </row>
    <row r="417" spans="1:17" x14ac:dyDescent="0.25">
      <c r="A417" s="1">
        <v>10551360</v>
      </c>
      <c r="B417" s="5">
        <v>9780415880473</v>
      </c>
      <c r="C417" s="5">
        <v>9780203821848</v>
      </c>
      <c r="D417" s="4">
        <v>40911</v>
      </c>
      <c r="E417" s="1" t="s">
        <v>1138</v>
      </c>
      <c r="F417" s="1" t="s">
        <v>39</v>
      </c>
      <c r="G417" s="1" t="s">
        <v>2</v>
      </c>
      <c r="H417" s="1" t="s">
        <v>1139</v>
      </c>
      <c r="I417" s="1" t="s">
        <v>143</v>
      </c>
      <c r="J417" s="3">
        <v>137.94999999999999</v>
      </c>
      <c r="K417" s="1">
        <v>312</v>
      </c>
      <c r="L417" s="1">
        <v>1</v>
      </c>
      <c r="M417" s="1">
        <v>0</v>
      </c>
      <c r="N417" s="1">
        <v>0</v>
      </c>
      <c r="O417" s="1">
        <v>1</v>
      </c>
      <c r="P417" s="1">
        <v>0</v>
      </c>
      <c r="Q417" s="1">
        <v>0</v>
      </c>
    </row>
    <row r="418" spans="1:17" x14ac:dyDescent="0.25">
      <c r="A418" s="1">
        <v>10258057</v>
      </c>
      <c r="B418" s="5">
        <v>9780415454384</v>
      </c>
      <c r="C418" s="5">
        <v>9780203888384</v>
      </c>
      <c r="D418" s="4">
        <v>39579</v>
      </c>
      <c r="E418" s="1" t="s">
        <v>2129</v>
      </c>
      <c r="F418" s="1" t="s">
        <v>39</v>
      </c>
      <c r="G418" s="1" t="s">
        <v>2</v>
      </c>
      <c r="H418" s="1" t="s">
        <v>2130</v>
      </c>
      <c r="I418" s="1" t="s">
        <v>32</v>
      </c>
      <c r="J418" s="3">
        <v>170</v>
      </c>
      <c r="K418" s="1">
        <v>337</v>
      </c>
      <c r="L418" s="1">
        <v>2</v>
      </c>
      <c r="M418" s="1">
        <v>0</v>
      </c>
      <c r="N418" s="1">
        <v>0</v>
      </c>
      <c r="O418" s="1">
        <v>1</v>
      </c>
      <c r="P418" s="1">
        <v>0</v>
      </c>
      <c r="Q418" s="1">
        <v>0</v>
      </c>
    </row>
    <row r="419" spans="1:17" x14ac:dyDescent="0.25">
      <c r="A419" s="1">
        <v>10402595</v>
      </c>
      <c r="B419" s="5">
        <v>9780226100593</v>
      </c>
      <c r="C419" s="5">
        <v>9780226100623</v>
      </c>
      <c r="D419" s="1" t="s">
        <v>170</v>
      </c>
      <c r="E419" s="1" t="s">
        <v>484</v>
      </c>
      <c r="F419" s="1" t="s">
        <v>172</v>
      </c>
      <c r="G419" s="1" t="s">
        <v>2</v>
      </c>
      <c r="H419" s="1" t="s">
        <v>485</v>
      </c>
      <c r="I419" s="1" t="s">
        <v>36</v>
      </c>
      <c r="J419" s="3">
        <v>81</v>
      </c>
      <c r="K419" s="1">
        <v>318</v>
      </c>
      <c r="L419" s="1">
        <v>17</v>
      </c>
      <c r="M419" s="1">
        <v>0</v>
      </c>
      <c r="N419" s="1">
        <v>0</v>
      </c>
      <c r="O419" s="1">
        <v>1</v>
      </c>
      <c r="P419" s="1">
        <v>0</v>
      </c>
      <c r="Q419" s="1">
        <v>0</v>
      </c>
    </row>
    <row r="420" spans="1:17" x14ac:dyDescent="0.25">
      <c r="A420" s="1">
        <v>10453042</v>
      </c>
      <c r="B420" s="5">
        <v>9780262232586</v>
      </c>
      <c r="C420" s="5">
        <v>9780262294355</v>
      </c>
      <c r="D420" s="4">
        <v>40188</v>
      </c>
      <c r="E420" s="1" t="s">
        <v>747</v>
      </c>
      <c r="F420" s="1" t="s">
        <v>673</v>
      </c>
      <c r="G420" s="1" t="s">
        <v>2</v>
      </c>
      <c r="H420" s="1" t="s">
        <v>748</v>
      </c>
      <c r="I420" s="1" t="s">
        <v>32</v>
      </c>
      <c r="J420" s="3">
        <v>95</v>
      </c>
      <c r="K420" s="1">
        <v>1095</v>
      </c>
      <c r="L420" s="1">
        <v>59</v>
      </c>
      <c r="M420" s="1">
        <v>0</v>
      </c>
      <c r="N420" s="1">
        <v>0</v>
      </c>
      <c r="O420" s="1">
        <v>4</v>
      </c>
      <c r="P420" s="1">
        <v>0</v>
      </c>
      <c r="Q420" s="1">
        <v>0</v>
      </c>
    </row>
    <row r="421" spans="1:17" x14ac:dyDescent="0.25">
      <c r="A421" s="1">
        <v>10462568</v>
      </c>
      <c r="B421" s="5">
        <v>9780415779494</v>
      </c>
      <c r="C421" s="5">
        <v>9780203829271</v>
      </c>
      <c r="D421" s="1" t="s">
        <v>1202</v>
      </c>
      <c r="E421" s="1" t="s">
        <v>1345</v>
      </c>
      <c r="F421" s="1" t="s">
        <v>39</v>
      </c>
      <c r="G421" s="1" t="s">
        <v>2</v>
      </c>
      <c r="H421" s="1" t="s">
        <v>1346</v>
      </c>
      <c r="I421" s="1" t="s">
        <v>32</v>
      </c>
      <c r="J421" s="3">
        <v>230</v>
      </c>
      <c r="K421" s="1">
        <v>554</v>
      </c>
      <c r="L421" s="1">
        <v>6</v>
      </c>
      <c r="M421" s="1">
        <v>0</v>
      </c>
      <c r="N421" s="1">
        <v>0</v>
      </c>
      <c r="O421" s="1">
        <v>1</v>
      </c>
      <c r="P421" s="1">
        <v>0</v>
      </c>
      <c r="Q421" s="1">
        <v>0</v>
      </c>
    </row>
    <row r="422" spans="1:17" x14ac:dyDescent="0.25">
      <c r="A422" s="1">
        <v>10693693</v>
      </c>
      <c r="B422" s="5">
        <v>9781409457299</v>
      </c>
      <c r="C422" s="5">
        <v>9781409457305</v>
      </c>
      <c r="D422" s="1" t="s">
        <v>1997</v>
      </c>
      <c r="E422" s="1" t="s">
        <v>2252</v>
      </c>
      <c r="F422" s="1" t="s">
        <v>39</v>
      </c>
      <c r="G422" s="1" t="s">
        <v>2</v>
      </c>
      <c r="H422" s="1" t="s">
        <v>2253</v>
      </c>
      <c r="I422" s="1" t="s">
        <v>46</v>
      </c>
      <c r="J422" s="3">
        <v>153</v>
      </c>
      <c r="K422" s="1">
        <v>242</v>
      </c>
      <c r="L422" s="1">
        <v>154</v>
      </c>
      <c r="M422" s="1">
        <v>0</v>
      </c>
      <c r="N422" s="1">
        <v>0</v>
      </c>
      <c r="O422" s="1">
        <v>2</v>
      </c>
      <c r="P422" s="1">
        <v>0</v>
      </c>
      <c r="Q422" s="1">
        <v>0</v>
      </c>
    </row>
    <row r="423" spans="1:17" x14ac:dyDescent="0.25">
      <c r="A423" s="1">
        <v>10275474</v>
      </c>
      <c r="B423" s="5">
        <v>9780226264202</v>
      </c>
      <c r="C423" s="5">
        <v>9780226264189</v>
      </c>
      <c r="D423" s="4">
        <v>37388</v>
      </c>
      <c r="E423" s="1" t="s">
        <v>443</v>
      </c>
      <c r="F423" s="1" t="s">
        <v>172</v>
      </c>
      <c r="G423" s="1" t="s">
        <v>2</v>
      </c>
      <c r="H423" s="1" t="s">
        <v>444</v>
      </c>
      <c r="I423" s="1" t="s">
        <v>32</v>
      </c>
      <c r="J423" s="3">
        <v>59</v>
      </c>
      <c r="K423" s="1">
        <v>226</v>
      </c>
      <c r="L423" s="1">
        <v>517</v>
      </c>
      <c r="M423" s="1">
        <v>0</v>
      </c>
      <c r="N423" s="1">
        <v>138</v>
      </c>
      <c r="O423" s="1">
        <v>46</v>
      </c>
      <c r="P423" s="1">
        <v>9</v>
      </c>
      <c r="Q423" s="1">
        <v>0</v>
      </c>
    </row>
    <row r="424" spans="1:17" x14ac:dyDescent="0.25">
      <c r="A424" s="1">
        <v>10693690</v>
      </c>
      <c r="B424" s="5">
        <v>9781409467328</v>
      </c>
      <c r="C424" s="5">
        <v>9781409467335</v>
      </c>
      <c r="D424" s="1" t="s">
        <v>1023</v>
      </c>
      <c r="E424" s="1" t="s">
        <v>1024</v>
      </c>
      <c r="F424" s="1" t="s">
        <v>39</v>
      </c>
      <c r="G424" s="1" t="s">
        <v>2</v>
      </c>
      <c r="H424" s="1" t="s">
        <v>1025</v>
      </c>
      <c r="I424" s="1" t="s">
        <v>43</v>
      </c>
      <c r="J424" s="3">
        <v>153</v>
      </c>
      <c r="K424" s="1">
        <v>256</v>
      </c>
      <c r="L424" s="1">
        <v>5</v>
      </c>
      <c r="M424" s="1">
        <v>0</v>
      </c>
      <c r="N424" s="1">
        <v>0</v>
      </c>
      <c r="O424" s="1">
        <v>1</v>
      </c>
      <c r="P424" s="1">
        <v>0</v>
      </c>
      <c r="Q424" s="1">
        <v>0</v>
      </c>
    </row>
    <row r="425" spans="1:17" x14ac:dyDescent="0.25">
      <c r="A425" s="1">
        <v>10258155</v>
      </c>
      <c r="B425" s="5">
        <v>9780415197731</v>
      </c>
      <c r="C425" s="5">
        <v>9780203895450</v>
      </c>
      <c r="D425" s="1" t="s">
        <v>1846</v>
      </c>
      <c r="E425" s="1" t="s">
        <v>1847</v>
      </c>
      <c r="F425" s="1" t="s">
        <v>39</v>
      </c>
      <c r="G425" s="1" t="s">
        <v>2</v>
      </c>
      <c r="H425" s="1" t="s">
        <v>1848</v>
      </c>
      <c r="I425" s="1" t="s">
        <v>32</v>
      </c>
      <c r="J425" s="3">
        <v>145</v>
      </c>
      <c r="K425" s="1">
        <v>241</v>
      </c>
      <c r="L425" s="1">
        <v>1</v>
      </c>
      <c r="M425" s="1">
        <v>0</v>
      </c>
      <c r="N425" s="1">
        <v>0</v>
      </c>
      <c r="O425" s="1">
        <v>1</v>
      </c>
      <c r="P425" s="1">
        <v>0</v>
      </c>
      <c r="Q425" s="1">
        <v>0</v>
      </c>
    </row>
    <row r="426" spans="1:17" x14ac:dyDescent="0.25">
      <c r="A426" s="1">
        <v>10728296</v>
      </c>
      <c r="B426" s="5">
        <v>9780415600361</v>
      </c>
      <c r="C426" s="5">
        <v>9781136240249</v>
      </c>
      <c r="D426" s="4">
        <v>41192</v>
      </c>
      <c r="E426" s="1" t="s">
        <v>1844</v>
      </c>
      <c r="F426" s="1" t="s">
        <v>39</v>
      </c>
      <c r="G426" s="1" t="s">
        <v>2</v>
      </c>
      <c r="H426" s="1" t="s">
        <v>1845</v>
      </c>
      <c r="I426" s="1" t="s">
        <v>32</v>
      </c>
      <c r="J426" s="3">
        <v>220</v>
      </c>
      <c r="K426" s="1">
        <v>737</v>
      </c>
      <c r="L426" s="1">
        <v>158</v>
      </c>
      <c r="M426" s="1">
        <v>1</v>
      </c>
      <c r="N426" s="1">
        <v>6</v>
      </c>
      <c r="O426" s="1">
        <v>12</v>
      </c>
      <c r="P426" s="1">
        <v>3</v>
      </c>
      <c r="Q426" s="1">
        <v>0</v>
      </c>
    </row>
    <row r="427" spans="1:17" x14ac:dyDescent="0.25">
      <c r="A427" s="1">
        <v>10386065</v>
      </c>
      <c r="B427" s="5">
        <v>9780691142425</v>
      </c>
      <c r="C427" s="5">
        <v>9781400835263</v>
      </c>
      <c r="D427" s="4">
        <v>40392</v>
      </c>
      <c r="E427" s="1" t="s">
        <v>2217</v>
      </c>
      <c r="F427" s="1" t="s">
        <v>265</v>
      </c>
      <c r="G427" s="1" t="s">
        <v>2</v>
      </c>
      <c r="H427" s="1" t="s">
        <v>2218</v>
      </c>
      <c r="I427" s="1" t="s">
        <v>32</v>
      </c>
      <c r="J427" s="3">
        <v>84.5</v>
      </c>
      <c r="K427" s="1">
        <v>145</v>
      </c>
      <c r="L427" s="1">
        <v>3</v>
      </c>
      <c r="M427" s="1">
        <v>0</v>
      </c>
      <c r="N427" s="1">
        <v>0</v>
      </c>
      <c r="O427" s="1">
        <v>1</v>
      </c>
      <c r="P427" s="1">
        <v>0</v>
      </c>
      <c r="Q427" s="1">
        <v>0</v>
      </c>
    </row>
    <row r="428" spans="1:17" x14ac:dyDescent="0.25">
      <c r="A428" s="1">
        <v>10768052</v>
      </c>
      <c r="B428" s="5">
        <v>9781409455592</v>
      </c>
      <c r="C428" s="5">
        <v>9781409455608</v>
      </c>
      <c r="D428" s="4">
        <v>41497</v>
      </c>
      <c r="E428" s="1" t="s">
        <v>694</v>
      </c>
      <c r="F428" s="1" t="s">
        <v>39</v>
      </c>
      <c r="G428" s="1" t="s">
        <v>2</v>
      </c>
      <c r="H428" s="1" t="s">
        <v>695</v>
      </c>
      <c r="I428" s="1" t="s">
        <v>46</v>
      </c>
      <c r="J428" s="3">
        <v>153</v>
      </c>
      <c r="K428" s="1">
        <v>200</v>
      </c>
      <c r="L428" s="1">
        <v>26</v>
      </c>
      <c r="M428" s="1">
        <v>0</v>
      </c>
      <c r="N428" s="1">
        <v>0</v>
      </c>
      <c r="O428" s="1">
        <v>2</v>
      </c>
      <c r="P428" s="1">
        <v>0</v>
      </c>
      <c r="Q428" s="1">
        <v>0</v>
      </c>
    </row>
    <row r="429" spans="1:17" x14ac:dyDescent="0.25">
      <c r="A429" s="1">
        <v>10419086</v>
      </c>
      <c r="B429" s="5">
        <v>9780857080615</v>
      </c>
      <c r="C429" s="5">
        <v>9780857080769</v>
      </c>
      <c r="D429" s="1" t="s">
        <v>1976</v>
      </c>
      <c r="E429" s="1" t="s">
        <v>2347</v>
      </c>
      <c r="F429" s="1" t="s">
        <v>23</v>
      </c>
      <c r="G429" s="1" t="s">
        <v>2</v>
      </c>
      <c r="H429" s="1" t="s">
        <v>2348</v>
      </c>
      <c r="I429" s="1" t="s">
        <v>178</v>
      </c>
      <c r="J429" s="3">
        <v>20</v>
      </c>
      <c r="K429" s="1">
        <v>177</v>
      </c>
      <c r="L429" s="1">
        <v>27</v>
      </c>
      <c r="M429" s="1">
        <v>0</v>
      </c>
      <c r="N429" s="1">
        <v>0</v>
      </c>
      <c r="O429" s="1">
        <v>2</v>
      </c>
      <c r="P429" s="1">
        <v>0</v>
      </c>
      <c r="Q429" s="1">
        <v>0</v>
      </c>
    </row>
    <row r="430" spans="1:17" x14ac:dyDescent="0.25">
      <c r="A430" s="1">
        <v>10422542</v>
      </c>
      <c r="B430" s="5">
        <v>9789814295253</v>
      </c>
      <c r="C430" s="5">
        <v>9789814295260</v>
      </c>
      <c r="D430" s="1" t="s">
        <v>1332</v>
      </c>
      <c r="E430" s="1" t="s">
        <v>1333</v>
      </c>
      <c r="F430" s="1" t="s">
        <v>109</v>
      </c>
      <c r="G430" s="1" t="s">
        <v>2</v>
      </c>
      <c r="H430" s="1" t="s">
        <v>1334</v>
      </c>
      <c r="I430" s="1" t="s">
        <v>32</v>
      </c>
      <c r="J430" s="3">
        <v>102</v>
      </c>
      <c r="K430" s="1">
        <v>281</v>
      </c>
      <c r="L430" s="1">
        <v>7</v>
      </c>
      <c r="M430" s="1">
        <v>0</v>
      </c>
      <c r="N430" s="1">
        <v>0</v>
      </c>
      <c r="O430" s="1">
        <v>1</v>
      </c>
      <c r="P430" s="1">
        <v>0</v>
      </c>
      <c r="Q430" s="1">
        <v>0</v>
      </c>
    </row>
    <row r="431" spans="1:17" x14ac:dyDescent="0.25">
      <c r="A431" s="1">
        <v>10421699</v>
      </c>
      <c r="B431" s="5">
        <v>9780691156415</v>
      </c>
      <c r="C431" s="5">
        <v>9781400836017</v>
      </c>
      <c r="D431" s="4">
        <v>41224</v>
      </c>
      <c r="E431" s="1" t="s">
        <v>2275</v>
      </c>
      <c r="F431" s="1" t="s">
        <v>265</v>
      </c>
      <c r="G431" s="1" t="s">
        <v>2</v>
      </c>
      <c r="H431" s="1" t="s">
        <v>2276</v>
      </c>
      <c r="I431" s="1" t="s">
        <v>32</v>
      </c>
      <c r="J431" s="3">
        <v>37.5</v>
      </c>
      <c r="K431" s="1">
        <v>422</v>
      </c>
      <c r="L431" s="1">
        <v>5</v>
      </c>
      <c r="M431" s="1">
        <v>0</v>
      </c>
      <c r="N431" s="1">
        <v>0</v>
      </c>
      <c r="O431" s="1">
        <v>1</v>
      </c>
      <c r="P431" s="1">
        <v>0</v>
      </c>
      <c r="Q431" s="1">
        <v>0</v>
      </c>
    </row>
    <row r="432" spans="1:17" x14ac:dyDescent="0.25">
      <c r="A432" s="1">
        <v>10363888</v>
      </c>
      <c r="B432" s="5">
        <v>9789004167872</v>
      </c>
      <c r="C432" s="5">
        <v>9789047443377</v>
      </c>
      <c r="D432" s="4">
        <v>39448</v>
      </c>
      <c r="E432" s="1" t="s">
        <v>1983</v>
      </c>
      <c r="F432" s="1" t="s">
        <v>125</v>
      </c>
      <c r="G432" s="1" t="s">
        <v>2</v>
      </c>
      <c r="H432" s="1" t="s">
        <v>1984</v>
      </c>
      <c r="I432" s="1" t="s">
        <v>36</v>
      </c>
      <c r="J432" s="3">
        <v>115</v>
      </c>
      <c r="K432" s="1">
        <v>248</v>
      </c>
      <c r="L432" s="1">
        <v>31</v>
      </c>
      <c r="M432" s="1">
        <v>0</v>
      </c>
      <c r="N432" s="1">
        <v>0</v>
      </c>
      <c r="O432" s="1">
        <v>1</v>
      </c>
      <c r="P432" s="1">
        <v>0</v>
      </c>
      <c r="Q432" s="1">
        <v>0</v>
      </c>
    </row>
    <row r="433" spans="1:17" x14ac:dyDescent="0.25">
      <c r="A433" s="1">
        <v>10330948</v>
      </c>
      <c r="B433" s="5">
        <v>9780415496001</v>
      </c>
      <c r="C433" s="5">
        <v>9780203873885</v>
      </c>
      <c r="D433" s="4">
        <v>40095</v>
      </c>
      <c r="E433" s="1" t="s">
        <v>1911</v>
      </c>
      <c r="F433" s="1" t="s">
        <v>39</v>
      </c>
      <c r="G433" s="1" t="s">
        <v>2</v>
      </c>
      <c r="H433" s="1" t="s">
        <v>1912</v>
      </c>
      <c r="I433" s="1" t="s">
        <v>46</v>
      </c>
      <c r="J433" s="3">
        <v>178</v>
      </c>
      <c r="K433" s="1">
        <v>320</v>
      </c>
      <c r="L433" s="1">
        <v>10</v>
      </c>
      <c r="M433" s="1">
        <v>0</v>
      </c>
      <c r="N433" s="1">
        <v>0</v>
      </c>
      <c r="O433" s="1">
        <v>1</v>
      </c>
      <c r="P433" s="1">
        <v>0</v>
      </c>
      <c r="Q433" s="1">
        <v>0</v>
      </c>
    </row>
    <row r="434" spans="1:17" x14ac:dyDescent="0.25">
      <c r="A434" s="1">
        <v>10524853</v>
      </c>
      <c r="B434" s="5">
        <v>9781412815055</v>
      </c>
      <c r="C434" s="5">
        <v>9781412845540</v>
      </c>
      <c r="D434" s="1" t="s">
        <v>239</v>
      </c>
      <c r="E434" s="1" t="s">
        <v>1425</v>
      </c>
      <c r="F434" s="1" t="s">
        <v>468</v>
      </c>
      <c r="G434" s="1" t="s">
        <v>2</v>
      </c>
      <c r="H434" s="1" t="s">
        <v>1426</v>
      </c>
      <c r="I434" s="1" t="s">
        <v>36</v>
      </c>
      <c r="J434" s="3">
        <v>159.9</v>
      </c>
      <c r="K434" s="1">
        <v>215</v>
      </c>
      <c r="L434" s="1">
        <v>161</v>
      </c>
      <c r="M434" s="1">
        <v>5</v>
      </c>
      <c r="N434" s="1">
        <v>0</v>
      </c>
      <c r="O434" s="1">
        <v>17</v>
      </c>
      <c r="P434" s="1">
        <v>0</v>
      </c>
      <c r="Q434" s="1">
        <v>0</v>
      </c>
    </row>
    <row r="435" spans="1:17" x14ac:dyDescent="0.25">
      <c r="A435" s="1">
        <v>10421827</v>
      </c>
      <c r="B435" s="5">
        <v>9780821385401</v>
      </c>
      <c r="C435" s="5">
        <v>9780821385487</v>
      </c>
      <c r="D435" s="1" t="s">
        <v>887</v>
      </c>
      <c r="E435" s="1" t="s">
        <v>1448</v>
      </c>
      <c r="F435" s="1" t="s">
        <v>772</v>
      </c>
      <c r="G435" s="1" t="s">
        <v>2</v>
      </c>
      <c r="H435" s="1" t="s">
        <v>1449</v>
      </c>
      <c r="I435" s="1" t="s">
        <v>32</v>
      </c>
      <c r="J435" s="3">
        <v>9.99</v>
      </c>
      <c r="K435" s="1">
        <v>80</v>
      </c>
      <c r="L435" s="1">
        <v>40</v>
      </c>
      <c r="M435" s="1">
        <v>0</v>
      </c>
      <c r="N435" s="1">
        <v>0</v>
      </c>
      <c r="O435" s="1">
        <v>2</v>
      </c>
      <c r="P435" s="1">
        <v>1</v>
      </c>
      <c r="Q435" s="1">
        <v>0</v>
      </c>
    </row>
    <row r="436" spans="1:17" x14ac:dyDescent="0.25">
      <c r="A436" s="1">
        <v>10382527</v>
      </c>
      <c r="B436" s="5">
        <v>9780415478656</v>
      </c>
      <c r="C436" s="5">
        <v>9780203861240</v>
      </c>
      <c r="D436" s="4">
        <v>40180</v>
      </c>
      <c r="E436" s="1" t="s">
        <v>1909</v>
      </c>
      <c r="F436" s="1" t="s">
        <v>39</v>
      </c>
      <c r="G436" s="1" t="s">
        <v>2</v>
      </c>
      <c r="H436" s="1" t="s">
        <v>1910</v>
      </c>
      <c r="I436" s="1" t="s">
        <v>32</v>
      </c>
      <c r="J436" s="3">
        <v>155</v>
      </c>
      <c r="K436" s="1">
        <v>172</v>
      </c>
      <c r="L436" s="1">
        <v>39</v>
      </c>
      <c r="M436" s="1">
        <v>0</v>
      </c>
      <c r="N436" s="1">
        <v>0</v>
      </c>
      <c r="O436" s="1">
        <v>1</v>
      </c>
      <c r="P436" s="1">
        <v>0</v>
      </c>
      <c r="Q436" s="1">
        <v>0</v>
      </c>
    </row>
    <row r="437" spans="1:17" x14ac:dyDescent="0.25">
      <c r="A437" s="1">
        <v>10355273</v>
      </c>
      <c r="B437" s="5">
        <v>9781444319514</v>
      </c>
      <c r="C437" s="5">
        <v>9781444310146</v>
      </c>
      <c r="D437" s="1" t="s">
        <v>866</v>
      </c>
      <c r="E437" s="1" t="s">
        <v>1163</v>
      </c>
      <c r="F437" s="1" t="s">
        <v>23</v>
      </c>
      <c r="G437" s="1" t="s">
        <v>2</v>
      </c>
      <c r="H437" s="1" t="s">
        <v>1164</v>
      </c>
      <c r="I437" s="1" t="s">
        <v>36</v>
      </c>
      <c r="J437" s="3">
        <v>45.95</v>
      </c>
      <c r="K437" s="1">
        <v>657</v>
      </c>
      <c r="L437" s="1">
        <v>584</v>
      </c>
      <c r="M437" s="1">
        <v>0</v>
      </c>
      <c r="N437" s="1">
        <v>2</v>
      </c>
      <c r="O437" s="1">
        <v>48</v>
      </c>
      <c r="P437" s="1">
        <v>22</v>
      </c>
      <c r="Q437" s="1">
        <v>0</v>
      </c>
    </row>
    <row r="438" spans="1:17" x14ac:dyDescent="0.25">
      <c r="A438" s="1">
        <v>10413227</v>
      </c>
      <c r="B438" s="5">
        <v>9789970250004</v>
      </c>
      <c r="C438" s="5">
        <v>9781552504833</v>
      </c>
      <c r="D438" s="4">
        <v>36526</v>
      </c>
      <c r="E438" s="1" t="s">
        <v>1479</v>
      </c>
      <c r="F438" s="1" t="s">
        <v>1480</v>
      </c>
      <c r="G438" s="1" t="s">
        <v>2</v>
      </c>
      <c r="H438" s="1" t="s">
        <v>1481</v>
      </c>
      <c r="I438" s="1" t="s">
        <v>400</v>
      </c>
      <c r="J438" s="3">
        <v>10</v>
      </c>
      <c r="K438" s="1">
        <v>263</v>
      </c>
      <c r="L438" s="1">
        <v>1</v>
      </c>
      <c r="M438" s="1">
        <v>0</v>
      </c>
      <c r="N438" s="1">
        <v>0</v>
      </c>
      <c r="O438" s="1">
        <v>1</v>
      </c>
      <c r="P438" s="1">
        <v>0</v>
      </c>
      <c r="Q438" s="1">
        <v>0</v>
      </c>
    </row>
    <row r="439" spans="1:17" x14ac:dyDescent="0.25">
      <c r="A439" s="1">
        <v>10308190</v>
      </c>
      <c r="B439" s="5">
        <v>9781118267783</v>
      </c>
      <c r="C439" s="5">
        <v>9780470480250</v>
      </c>
      <c r="D439" s="1" t="s">
        <v>2533</v>
      </c>
      <c r="E439" s="1" t="s">
        <v>2534</v>
      </c>
      <c r="F439" s="1" t="s">
        <v>23</v>
      </c>
      <c r="G439" s="1" t="s">
        <v>2</v>
      </c>
      <c r="H439" s="1" t="s">
        <v>2535</v>
      </c>
      <c r="I439" s="1" t="s">
        <v>32</v>
      </c>
      <c r="J439" s="3">
        <v>100</v>
      </c>
      <c r="K439" s="1">
        <v>225</v>
      </c>
      <c r="L439" s="1">
        <v>19</v>
      </c>
      <c r="M439" s="1">
        <v>0</v>
      </c>
      <c r="N439" s="1">
        <v>0</v>
      </c>
      <c r="O439" s="1">
        <v>1</v>
      </c>
      <c r="P439" s="1">
        <v>0</v>
      </c>
      <c r="Q439" s="1">
        <v>0</v>
      </c>
    </row>
    <row r="440" spans="1:17" x14ac:dyDescent="0.25">
      <c r="A440" s="1">
        <v>10579966</v>
      </c>
      <c r="B440" s="5">
        <v>9780813347295</v>
      </c>
      <c r="C440" s="5">
        <v>9780813347301</v>
      </c>
      <c r="D440" s="4">
        <v>41098</v>
      </c>
      <c r="E440" s="1" t="s">
        <v>2249</v>
      </c>
      <c r="F440" s="1" t="s">
        <v>2250</v>
      </c>
      <c r="G440" s="1" t="s">
        <v>2</v>
      </c>
      <c r="H440" s="1" t="s">
        <v>2251</v>
      </c>
      <c r="I440" s="1" t="s">
        <v>43</v>
      </c>
      <c r="J440" s="3">
        <v>25.99</v>
      </c>
      <c r="K440" s="1">
        <v>329</v>
      </c>
      <c r="L440" s="1">
        <v>293</v>
      </c>
      <c r="M440" s="1">
        <v>0</v>
      </c>
      <c r="N440" s="1">
        <v>0</v>
      </c>
      <c r="O440" s="1">
        <v>17</v>
      </c>
      <c r="P440" s="1">
        <v>3</v>
      </c>
      <c r="Q440" s="1">
        <v>0</v>
      </c>
    </row>
    <row r="441" spans="1:17" x14ac:dyDescent="0.25">
      <c r="A441" s="1">
        <v>10395550</v>
      </c>
      <c r="B441" s="5">
        <v>9780470625743</v>
      </c>
      <c r="C441" s="5">
        <v>9780470649015</v>
      </c>
      <c r="D441" s="4">
        <v>40216</v>
      </c>
      <c r="E441" s="1" t="s">
        <v>1165</v>
      </c>
      <c r="F441" s="1" t="s">
        <v>23</v>
      </c>
      <c r="G441" s="1" t="s">
        <v>2</v>
      </c>
      <c r="H441" s="1" t="s">
        <v>1166</v>
      </c>
      <c r="I441" s="1" t="s">
        <v>143</v>
      </c>
      <c r="J441" s="3">
        <v>34.950000000000003</v>
      </c>
      <c r="K441" s="1">
        <v>221</v>
      </c>
      <c r="L441" s="1">
        <v>17</v>
      </c>
      <c r="M441" s="1">
        <v>0</v>
      </c>
      <c r="N441" s="1">
        <v>0</v>
      </c>
      <c r="O441" s="1">
        <v>2</v>
      </c>
      <c r="P441" s="1">
        <v>0</v>
      </c>
      <c r="Q441" s="1">
        <v>0</v>
      </c>
    </row>
    <row r="442" spans="1:17" x14ac:dyDescent="0.25">
      <c r="A442" s="1">
        <v>10533797</v>
      </c>
      <c r="B442" s="5">
        <v>9780415875028</v>
      </c>
      <c r="C442" s="5">
        <v>9780203807620</v>
      </c>
      <c r="D442" s="4">
        <v>40582</v>
      </c>
      <c r="E442" s="1" t="s">
        <v>2032</v>
      </c>
      <c r="F442" s="1" t="s">
        <v>39</v>
      </c>
      <c r="G442" s="1" t="s">
        <v>2</v>
      </c>
      <c r="H442" s="1" t="s">
        <v>2033</v>
      </c>
      <c r="I442" s="1" t="s">
        <v>32</v>
      </c>
      <c r="J442" s="3">
        <v>125</v>
      </c>
      <c r="K442" s="1">
        <v>340</v>
      </c>
      <c r="L442" s="1">
        <v>5</v>
      </c>
      <c r="M442" s="1">
        <v>0</v>
      </c>
      <c r="N442" s="1">
        <v>0</v>
      </c>
      <c r="O442" s="1">
        <v>1</v>
      </c>
      <c r="P442" s="1">
        <v>0</v>
      </c>
      <c r="Q442" s="1">
        <v>0</v>
      </c>
    </row>
    <row r="443" spans="1:17" x14ac:dyDescent="0.25">
      <c r="A443" s="1">
        <v>10410344</v>
      </c>
      <c r="B443" s="5">
        <v>9780470876411</v>
      </c>
      <c r="C443" s="5">
        <v>9780470901038</v>
      </c>
      <c r="D443" s="1" t="s">
        <v>410</v>
      </c>
      <c r="E443" s="1" t="s">
        <v>411</v>
      </c>
      <c r="F443" s="1" t="s">
        <v>202</v>
      </c>
      <c r="G443" s="1" t="s">
        <v>2</v>
      </c>
      <c r="H443" s="1" t="s">
        <v>412</v>
      </c>
      <c r="I443" s="1" t="s">
        <v>32</v>
      </c>
      <c r="J443" s="3">
        <v>34.950000000000003</v>
      </c>
      <c r="K443" s="1">
        <v>288</v>
      </c>
      <c r="L443" s="1">
        <v>505</v>
      </c>
      <c r="M443" s="1">
        <v>0</v>
      </c>
      <c r="N443" s="1">
        <v>6</v>
      </c>
      <c r="O443" s="1">
        <v>14</v>
      </c>
      <c r="P443" s="1">
        <v>0</v>
      </c>
      <c r="Q443" s="1">
        <v>0</v>
      </c>
    </row>
    <row r="444" spans="1:17" x14ac:dyDescent="0.25">
      <c r="A444" s="1">
        <v>10408631</v>
      </c>
      <c r="B444" s="5">
        <v>9780749460778</v>
      </c>
      <c r="C444" s="5">
        <v>9780749461102</v>
      </c>
      <c r="D444" s="4">
        <v>40244</v>
      </c>
      <c r="E444" s="1" t="s">
        <v>2029</v>
      </c>
      <c r="F444" s="1" t="s">
        <v>2030</v>
      </c>
      <c r="G444" s="1" t="s">
        <v>2</v>
      </c>
      <c r="H444" s="1" t="s">
        <v>2031</v>
      </c>
      <c r="I444" s="1" t="s">
        <v>32</v>
      </c>
      <c r="J444" s="3">
        <v>61.95</v>
      </c>
      <c r="K444" s="1">
        <v>160</v>
      </c>
      <c r="L444" s="1">
        <v>9</v>
      </c>
      <c r="M444" s="1">
        <v>0</v>
      </c>
      <c r="N444" s="1">
        <v>0</v>
      </c>
      <c r="O444" s="1">
        <v>1</v>
      </c>
      <c r="P444" s="1">
        <v>0</v>
      </c>
      <c r="Q444" s="1">
        <v>0</v>
      </c>
    </row>
    <row r="445" spans="1:17" x14ac:dyDescent="0.25">
      <c r="A445" s="1">
        <v>10526511</v>
      </c>
      <c r="B445" s="5">
        <v>9781444338638</v>
      </c>
      <c r="C445" s="5">
        <v>9781118179680</v>
      </c>
      <c r="D445" s="4">
        <v>40706</v>
      </c>
      <c r="E445" s="1" t="s">
        <v>2027</v>
      </c>
      <c r="F445" s="1" t="s">
        <v>23</v>
      </c>
      <c r="G445" s="1" t="s">
        <v>2</v>
      </c>
      <c r="H445" s="1" t="s">
        <v>2028</v>
      </c>
      <c r="I445" s="1" t="s">
        <v>96</v>
      </c>
      <c r="J445" s="3">
        <v>99.95</v>
      </c>
      <c r="K445" s="1">
        <v>522</v>
      </c>
      <c r="L445" s="1">
        <v>1</v>
      </c>
      <c r="M445" s="1">
        <v>0</v>
      </c>
      <c r="N445" s="1">
        <v>0</v>
      </c>
      <c r="O445" s="1">
        <v>1</v>
      </c>
      <c r="P445" s="1">
        <v>0</v>
      </c>
      <c r="Q445" s="1">
        <v>0</v>
      </c>
    </row>
    <row r="446" spans="1:17" x14ac:dyDescent="0.25">
      <c r="A446" s="1">
        <v>10315093</v>
      </c>
      <c r="B446" s="5">
        <v>9780415989930</v>
      </c>
      <c r="C446" s="5">
        <v>9780203928554</v>
      </c>
      <c r="D446" s="1" t="s">
        <v>1825</v>
      </c>
      <c r="E446" s="1" t="s">
        <v>1826</v>
      </c>
      <c r="F446" s="1" t="s">
        <v>39</v>
      </c>
      <c r="G446" s="1" t="s">
        <v>2</v>
      </c>
      <c r="H446" s="1" t="s">
        <v>1827</v>
      </c>
      <c r="I446" s="1" t="s">
        <v>32</v>
      </c>
      <c r="J446" s="3">
        <v>170</v>
      </c>
      <c r="K446" s="1">
        <v>425</v>
      </c>
      <c r="L446" s="1">
        <v>54</v>
      </c>
      <c r="M446" s="1">
        <v>0</v>
      </c>
      <c r="N446" s="1">
        <v>0</v>
      </c>
      <c r="O446" s="1">
        <v>2</v>
      </c>
      <c r="P446" s="1">
        <v>0</v>
      </c>
      <c r="Q446" s="1">
        <v>0</v>
      </c>
    </row>
    <row r="447" spans="1:17" x14ac:dyDescent="0.25">
      <c r="A447" s="1">
        <v>10415297</v>
      </c>
      <c r="B447" s="5">
        <v>9789350243459</v>
      </c>
      <c r="C447" s="5">
        <v>9789350431566</v>
      </c>
      <c r="D447" s="4">
        <v>39825</v>
      </c>
      <c r="E447" s="1" t="s">
        <v>408</v>
      </c>
      <c r="F447" s="1" t="s">
        <v>302</v>
      </c>
      <c r="G447" s="1" t="s">
        <v>2</v>
      </c>
      <c r="H447" s="1" t="s">
        <v>409</v>
      </c>
      <c r="I447" s="1" t="s">
        <v>32</v>
      </c>
      <c r="J447" s="3">
        <v>45</v>
      </c>
      <c r="K447" s="1">
        <v>357</v>
      </c>
      <c r="L447" s="1">
        <v>14</v>
      </c>
      <c r="M447" s="1">
        <v>0</v>
      </c>
      <c r="N447" s="1">
        <v>0</v>
      </c>
      <c r="O447" s="1">
        <v>1</v>
      </c>
      <c r="P447" s="1">
        <v>0</v>
      </c>
      <c r="Q447" s="1">
        <v>0</v>
      </c>
    </row>
    <row r="448" spans="1:17" x14ac:dyDescent="0.25">
      <c r="A448" s="1">
        <v>10383623</v>
      </c>
      <c r="B448" s="5">
        <v>9780787987992</v>
      </c>
      <c r="C448" s="5">
        <v>9780470641668</v>
      </c>
      <c r="D448" s="1" t="s">
        <v>387</v>
      </c>
      <c r="E448" s="1" t="s">
        <v>1770</v>
      </c>
      <c r="F448" s="1" t="s">
        <v>202</v>
      </c>
      <c r="G448" s="1" t="s">
        <v>2</v>
      </c>
      <c r="H448" s="1" t="s">
        <v>1771</v>
      </c>
      <c r="I448" s="1" t="s">
        <v>32</v>
      </c>
      <c r="J448" s="3">
        <v>60</v>
      </c>
      <c r="K448" s="1">
        <v>547</v>
      </c>
      <c r="L448" s="1">
        <v>394</v>
      </c>
      <c r="M448" s="1">
        <v>0</v>
      </c>
      <c r="N448" s="1">
        <v>0</v>
      </c>
      <c r="O448" s="1">
        <v>13</v>
      </c>
      <c r="P448" s="1">
        <v>3</v>
      </c>
      <c r="Q448" s="1">
        <v>0</v>
      </c>
    </row>
    <row r="449" spans="1:17" x14ac:dyDescent="0.25">
      <c r="A449" s="1">
        <v>10235138</v>
      </c>
      <c r="B449" s="5">
        <v>9780071591003</v>
      </c>
      <c r="C449" s="5">
        <v>9780071591010</v>
      </c>
      <c r="D449" s="4">
        <v>39454</v>
      </c>
      <c r="E449" s="1" t="s">
        <v>816</v>
      </c>
      <c r="F449" s="1" t="s">
        <v>817</v>
      </c>
      <c r="G449" s="1" t="s">
        <v>2</v>
      </c>
      <c r="H449" s="1" t="s">
        <v>818</v>
      </c>
      <c r="I449" s="1" t="s">
        <v>32</v>
      </c>
      <c r="J449" s="3">
        <v>24.95</v>
      </c>
      <c r="K449" s="1">
        <v>274</v>
      </c>
      <c r="L449" s="1">
        <v>1</v>
      </c>
      <c r="M449" s="1">
        <v>0</v>
      </c>
      <c r="N449" s="1">
        <v>0</v>
      </c>
      <c r="O449" s="1">
        <v>1</v>
      </c>
      <c r="P449" s="1">
        <v>0</v>
      </c>
      <c r="Q449" s="1">
        <v>0</v>
      </c>
    </row>
    <row r="450" spans="1:17" x14ac:dyDescent="0.25">
      <c r="A450" s="1">
        <v>10308147</v>
      </c>
      <c r="B450" s="5">
        <v>9780470430347</v>
      </c>
      <c r="C450" s="5">
        <v>9780470478080</v>
      </c>
      <c r="D450" s="1" t="s">
        <v>402</v>
      </c>
      <c r="E450" s="1" t="s">
        <v>403</v>
      </c>
      <c r="F450" s="1" t="s">
        <v>23</v>
      </c>
      <c r="G450" s="1" t="s">
        <v>2</v>
      </c>
      <c r="H450" s="1" t="s">
        <v>404</v>
      </c>
      <c r="I450" s="1" t="s">
        <v>32</v>
      </c>
      <c r="J450" s="3">
        <v>75</v>
      </c>
      <c r="K450" s="1">
        <v>387</v>
      </c>
      <c r="L450" s="1">
        <v>6</v>
      </c>
      <c r="M450" s="1">
        <v>0</v>
      </c>
      <c r="N450" s="1">
        <v>0</v>
      </c>
      <c r="O450" s="1">
        <v>1</v>
      </c>
      <c r="P450" s="1">
        <v>0</v>
      </c>
      <c r="Q450" s="1">
        <v>0</v>
      </c>
    </row>
    <row r="451" spans="1:17" x14ac:dyDescent="0.25">
      <c r="A451" s="1">
        <v>10345978</v>
      </c>
      <c r="B451" s="5">
        <v>9780470516386</v>
      </c>
      <c r="C451" s="5">
        <v>9780470723081</v>
      </c>
      <c r="D451" s="1" t="s">
        <v>56</v>
      </c>
      <c r="E451" s="1" t="s">
        <v>2189</v>
      </c>
      <c r="F451" s="1" t="s">
        <v>23</v>
      </c>
      <c r="G451" s="1" t="s">
        <v>2</v>
      </c>
      <c r="H451" s="1" t="s">
        <v>2190</v>
      </c>
      <c r="I451" s="1" t="s">
        <v>106</v>
      </c>
      <c r="J451" s="3">
        <v>70</v>
      </c>
      <c r="K451" s="1">
        <v>668</v>
      </c>
      <c r="L451" s="1">
        <v>35</v>
      </c>
      <c r="M451" s="1">
        <v>0</v>
      </c>
      <c r="N451" s="1">
        <v>0</v>
      </c>
      <c r="O451" s="1">
        <v>1</v>
      </c>
      <c r="P451" s="1">
        <v>0</v>
      </c>
      <c r="Q451" s="1">
        <v>0</v>
      </c>
    </row>
    <row r="452" spans="1:17" x14ac:dyDescent="0.25">
      <c r="A452" s="1">
        <v>10370226</v>
      </c>
      <c r="B452" s="5">
        <v>9780415371087</v>
      </c>
      <c r="C452" s="5">
        <v>9780203866337</v>
      </c>
      <c r="D452" s="1" t="s">
        <v>405</v>
      </c>
      <c r="E452" s="1" t="s">
        <v>406</v>
      </c>
      <c r="F452" s="1" t="s">
        <v>39</v>
      </c>
      <c r="G452" s="1" t="s">
        <v>2</v>
      </c>
      <c r="H452" s="1" t="s">
        <v>407</v>
      </c>
      <c r="I452" s="1" t="s">
        <v>32</v>
      </c>
      <c r="J452" s="3">
        <v>180</v>
      </c>
      <c r="K452" s="1">
        <v>347</v>
      </c>
      <c r="L452" s="1">
        <v>66</v>
      </c>
      <c r="M452" s="1">
        <v>0</v>
      </c>
      <c r="N452" s="1">
        <v>0</v>
      </c>
      <c r="O452" s="1">
        <v>1</v>
      </c>
      <c r="P452" s="1">
        <v>0</v>
      </c>
      <c r="Q452" s="1">
        <v>0</v>
      </c>
    </row>
    <row r="453" spans="1:17" x14ac:dyDescent="0.25">
      <c r="A453" s="1">
        <v>10361249</v>
      </c>
      <c r="B453" s="5">
        <v>9781444361902</v>
      </c>
      <c r="C453" s="5">
        <v>9781444314892</v>
      </c>
      <c r="D453" s="1" t="s">
        <v>675</v>
      </c>
      <c r="E453" s="1" t="s">
        <v>1082</v>
      </c>
      <c r="F453" s="1" t="s">
        <v>202</v>
      </c>
      <c r="G453" s="1" t="s">
        <v>2</v>
      </c>
      <c r="H453" s="1" t="s">
        <v>1083</v>
      </c>
      <c r="I453" s="1" t="s">
        <v>32</v>
      </c>
      <c r="J453" s="3">
        <v>239.95</v>
      </c>
      <c r="K453" s="1">
        <v>767</v>
      </c>
      <c r="L453" s="1">
        <v>5</v>
      </c>
      <c r="M453" s="1">
        <v>0</v>
      </c>
      <c r="N453" s="1">
        <v>28</v>
      </c>
      <c r="O453" s="1">
        <v>2</v>
      </c>
      <c r="P453" s="1">
        <v>0</v>
      </c>
      <c r="Q453" s="1">
        <v>0</v>
      </c>
    </row>
    <row r="454" spans="1:17" x14ac:dyDescent="0.25">
      <c r="A454" s="1">
        <v>10568115</v>
      </c>
      <c r="B454" s="5">
        <v>9780465029938</v>
      </c>
      <c r="C454" s="5">
        <v>9780465029952</v>
      </c>
      <c r="D454" s="1" t="s">
        <v>2320</v>
      </c>
      <c r="E454" s="1" t="s">
        <v>2321</v>
      </c>
      <c r="F454" s="1" t="s">
        <v>347</v>
      </c>
      <c r="G454" s="1" t="s">
        <v>2</v>
      </c>
      <c r="H454" s="1" t="s">
        <v>2322</v>
      </c>
      <c r="I454" s="1" t="s">
        <v>36</v>
      </c>
      <c r="J454" s="3">
        <v>28.99</v>
      </c>
      <c r="K454" s="1">
        <v>512</v>
      </c>
      <c r="L454" s="1">
        <v>17</v>
      </c>
      <c r="M454" s="1">
        <v>0</v>
      </c>
      <c r="N454" s="1">
        <v>0</v>
      </c>
      <c r="O454" s="1">
        <v>2</v>
      </c>
      <c r="P454" s="1">
        <v>0</v>
      </c>
      <c r="Q454" s="1">
        <v>0</v>
      </c>
    </row>
    <row r="455" spans="1:17" x14ac:dyDescent="0.25">
      <c r="A455" s="1">
        <v>10419190</v>
      </c>
      <c r="B455" s="5">
        <v>9780470648087</v>
      </c>
      <c r="C455" s="5">
        <v>9780470891124</v>
      </c>
      <c r="D455" s="1" t="s">
        <v>1267</v>
      </c>
      <c r="E455" s="1" t="s">
        <v>1268</v>
      </c>
      <c r="F455" s="1" t="s">
        <v>150</v>
      </c>
      <c r="G455" s="1" t="s">
        <v>2</v>
      </c>
      <c r="H455" s="1" t="s">
        <v>1269</v>
      </c>
      <c r="I455" s="1" t="s">
        <v>32</v>
      </c>
      <c r="J455" s="3">
        <v>69</v>
      </c>
      <c r="K455" s="1">
        <v>322</v>
      </c>
      <c r="L455" s="1">
        <v>1</v>
      </c>
      <c r="M455" s="1">
        <v>0</v>
      </c>
      <c r="N455" s="1">
        <v>0</v>
      </c>
      <c r="O455" s="1">
        <v>1</v>
      </c>
      <c r="P455" s="1">
        <v>0</v>
      </c>
      <c r="Q455" s="1">
        <v>0</v>
      </c>
    </row>
    <row r="456" spans="1:17" x14ac:dyDescent="0.25">
      <c r="A456" s="1">
        <v>10575654</v>
      </c>
      <c r="B456" s="5">
        <v>9780470651728</v>
      </c>
      <c r="C456" s="5">
        <v>9781118284315</v>
      </c>
      <c r="D456" s="1" t="s">
        <v>1242</v>
      </c>
      <c r="E456" s="1" t="s">
        <v>1243</v>
      </c>
      <c r="F456" s="1" t="s">
        <v>23</v>
      </c>
      <c r="G456" s="1" t="s">
        <v>2</v>
      </c>
      <c r="H456" s="1" t="s">
        <v>1244</v>
      </c>
      <c r="I456" s="1" t="s">
        <v>32</v>
      </c>
      <c r="J456" s="3">
        <v>24.95</v>
      </c>
      <c r="K456" s="1">
        <v>412</v>
      </c>
      <c r="L456" s="1">
        <v>290</v>
      </c>
      <c r="M456" s="1">
        <v>1</v>
      </c>
      <c r="N456" s="1">
        <v>0</v>
      </c>
      <c r="O456" s="1">
        <v>17</v>
      </c>
      <c r="P456" s="1">
        <v>1</v>
      </c>
      <c r="Q456" s="1">
        <v>0</v>
      </c>
    </row>
    <row r="457" spans="1:17" x14ac:dyDescent="0.25">
      <c r="A457" s="1">
        <v>10418986</v>
      </c>
      <c r="B457" s="5">
        <v>9780470633540</v>
      </c>
      <c r="C457" s="5">
        <v>9780470872420</v>
      </c>
      <c r="D457" s="1" t="s">
        <v>965</v>
      </c>
      <c r="E457" s="1" t="s">
        <v>2345</v>
      </c>
      <c r="F457" s="1" t="s">
        <v>23</v>
      </c>
      <c r="G457" s="1" t="s">
        <v>2</v>
      </c>
      <c r="H457" s="1" t="s">
        <v>2346</v>
      </c>
      <c r="I457" s="1" t="s">
        <v>32</v>
      </c>
      <c r="J457" s="3">
        <v>24.95</v>
      </c>
      <c r="K457" s="1">
        <v>226</v>
      </c>
      <c r="L457" s="1">
        <v>10</v>
      </c>
      <c r="M457" s="1">
        <v>0</v>
      </c>
      <c r="N457" s="1">
        <v>0</v>
      </c>
      <c r="O457" s="1">
        <v>1</v>
      </c>
      <c r="P457" s="1">
        <v>0</v>
      </c>
      <c r="Q457" s="1">
        <v>0</v>
      </c>
    </row>
    <row r="458" spans="1:17" x14ac:dyDescent="0.25">
      <c r="A458" s="1">
        <v>10342361</v>
      </c>
      <c r="B458" s="5">
        <v>9780814414873</v>
      </c>
      <c r="C458" s="5">
        <v>9780814415047</v>
      </c>
      <c r="D458" s="4">
        <v>40190</v>
      </c>
      <c r="E458" s="1" t="s">
        <v>1302</v>
      </c>
      <c r="F458" s="1" t="s">
        <v>635</v>
      </c>
      <c r="G458" s="1" t="s">
        <v>2</v>
      </c>
      <c r="H458" s="1" t="s">
        <v>1303</v>
      </c>
      <c r="I458" s="1" t="s">
        <v>32</v>
      </c>
      <c r="J458" s="3">
        <v>24.95</v>
      </c>
      <c r="K458" s="1">
        <v>241</v>
      </c>
      <c r="L458" s="1">
        <v>4</v>
      </c>
      <c r="M458" s="1">
        <v>0</v>
      </c>
      <c r="N458" s="1">
        <v>72</v>
      </c>
      <c r="O458" s="1">
        <v>2</v>
      </c>
      <c r="P458" s="1">
        <v>0</v>
      </c>
      <c r="Q458" s="1">
        <v>0</v>
      </c>
    </row>
    <row r="459" spans="1:17" x14ac:dyDescent="0.25">
      <c r="A459" s="1">
        <v>10369823</v>
      </c>
      <c r="B459" s="5">
        <v>9780470387399</v>
      </c>
      <c r="C459" s="5">
        <v>9780470570258</v>
      </c>
      <c r="D459" s="1" t="s">
        <v>509</v>
      </c>
      <c r="E459" s="1" t="s">
        <v>1238</v>
      </c>
      <c r="F459" s="1" t="s">
        <v>202</v>
      </c>
      <c r="G459" s="1" t="s">
        <v>2</v>
      </c>
      <c r="H459" s="1" t="s">
        <v>1239</v>
      </c>
      <c r="I459" s="1" t="s">
        <v>32</v>
      </c>
      <c r="J459" s="3">
        <v>114.5</v>
      </c>
      <c r="K459" s="1">
        <v>531</v>
      </c>
      <c r="L459" s="1">
        <v>783</v>
      </c>
      <c r="M459" s="1">
        <v>0</v>
      </c>
      <c r="N459" s="1">
        <v>0</v>
      </c>
      <c r="O459" s="1">
        <v>2</v>
      </c>
      <c r="P459" s="1">
        <v>2</v>
      </c>
      <c r="Q459" s="1">
        <v>0</v>
      </c>
    </row>
    <row r="460" spans="1:17" x14ac:dyDescent="0.25">
      <c r="A460" s="1">
        <v>10660052</v>
      </c>
      <c r="B460" s="5">
        <v>9781442219656</v>
      </c>
      <c r="C460" s="5">
        <v>9781442219663</v>
      </c>
      <c r="D460" s="1" t="s">
        <v>239</v>
      </c>
      <c r="E460" s="1" t="s">
        <v>2568</v>
      </c>
      <c r="F460" s="1" t="s">
        <v>42</v>
      </c>
      <c r="G460" s="1" t="s">
        <v>2</v>
      </c>
      <c r="H460" s="1" t="s">
        <v>2569</v>
      </c>
      <c r="I460" s="1" t="s">
        <v>32</v>
      </c>
      <c r="J460" s="3">
        <v>66</v>
      </c>
      <c r="K460" s="1">
        <v>212</v>
      </c>
      <c r="L460" s="1">
        <v>15</v>
      </c>
      <c r="M460" s="1">
        <v>0</v>
      </c>
      <c r="N460" s="1">
        <v>0</v>
      </c>
      <c r="O460" s="1">
        <v>2</v>
      </c>
      <c r="P460" s="1">
        <v>0</v>
      </c>
      <c r="Q460" s="1">
        <v>0</v>
      </c>
    </row>
    <row r="461" spans="1:17" x14ac:dyDescent="0.25">
      <c r="A461" s="1">
        <v>10418988</v>
      </c>
      <c r="B461" s="5">
        <v>9780470190609</v>
      </c>
      <c r="C461" s="5">
        <v>9780470640555</v>
      </c>
      <c r="D461" s="1" t="s">
        <v>965</v>
      </c>
      <c r="E461" s="1" t="s">
        <v>2260</v>
      </c>
      <c r="F461" s="1" t="s">
        <v>202</v>
      </c>
      <c r="G461" s="1" t="s">
        <v>2</v>
      </c>
      <c r="H461" s="1" t="s">
        <v>2261</v>
      </c>
      <c r="I461" s="1" t="s">
        <v>32</v>
      </c>
      <c r="J461" s="3">
        <v>60</v>
      </c>
      <c r="K461" s="1">
        <v>457</v>
      </c>
      <c r="L461" s="1">
        <v>67</v>
      </c>
      <c r="M461" s="1">
        <v>0</v>
      </c>
      <c r="N461" s="1">
        <v>0</v>
      </c>
      <c r="O461" s="1">
        <v>3</v>
      </c>
      <c r="P461" s="1">
        <v>1</v>
      </c>
      <c r="Q461" s="1">
        <v>0</v>
      </c>
    </row>
    <row r="462" spans="1:17" x14ac:dyDescent="0.25">
      <c r="A462" s="1">
        <v>10285234</v>
      </c>
      <c r="B462" s="5">
        <v>9781412910477</v>
      </c>
      <c r="C462" s="5">
        <v>9781849202084</v>
      </c>
      <c r="D462" s="4">
        <v>38778</v>
      </c>
      <c r="E462" s="1" t="s">
        <v>1546</v>
      </c>
      <c r="F462" s="1" t="s">
        <v>1340</v>
      </c>
      <c r="G462" s="1" t="s">
        <v>2</v>
      </c>
      <c r="H462" s="1" t="s">
        <v>1547</v>
      </c>
      <c r="I462" s="1" t="s">
        <v>32</v>
      </c>
      <c r="J462" s="3">
        <v>171</v>
      </c>
      <c r="K462" s="1">
        <v>345</v>
      </c>
      <c r="L462" s="1">
        <v>665</v>
      </c>
      <c r="M462" s="1">
        <v>0</v>
      </c>
      <c r="N462" s="1">
        <v>0</v>
      </c>
      <c r="O462" s="1">
        <v>42</v>
      </c>
      <c r="P462" s="1">
        <v>4</v>
      </c>
      <c r="Q462" s="1">
        <v>0</v>
      </c>
    </row>
    <row r="463" spans="1:17" x14ac:dyDescent="0.25">
      <c r="A463" s="1">
        <v>10361131</v>
      </c>
      <c r="B463" s="5">
        <v>9780470746653</v>
      </c>
      <c r="C463" s="5">
        <v>9780470747360</v>
      </c>
      <c r="D463" s="1" t="s">
        <v>821</v>
      </c>
      <c r="E463" s="1" t="s">
        <v>822</v>
      </c>
      <c r="F463" s="1" t="s">
        <v>23</v>
      </c>
      <c r="G463" s="1" t="s">
        <v>2</v>
      </c>
      <c r="H463" s="1" t="s">
        <v>823</v>
      </c>
      <c r="I463" s="1" t="s">
        <v>32</v>
      </c>
      <c r="J463" s="3">
        <v>30</v>
      </c>
      <c r="K463" s="1">
        <v>148</v>
      </c>
      <c r="L463" s="1">
        <v>14</v>
      </c>
      <c r="M463" s="1">
        <v>0</v>
      </c>
      <c r="N463" s="1">
        <v>0</v>
      </c>
      <c r="O463" s="1">
        <v>1</v>
      </c>
      <c r="P463" s="1">
        <v>0</v>
      </c>
      <c r="Q463" s="1">
        <v>0</v>
      </c>
    </row>
    <row r="464" spans="1:17" x14ac:dyDescent="0.25">
      <c r="A464" s="1">
        <v>10400674</v>
      </c>
      <c r="B464" s="5">
        <v>9780857241917</v>
      </c>
      <c r="C464" s="5">
        <v>9780857241924</v>
      </c>
      <c r="D464" s="1" t="s">
        <v>749</v>
      </c>
      <c r="E464" s="1" t="s">
        <v>1790</v>
      </c>
      <c r="F464" s="1" t="s">
        <v>572</v>
      </c>
      <c r="G464" s="1" t="s">
        <v>2</v>
      </c>
      <c r="H464" s="1" t="s">
        <v>1791</v>
      </c>
      <c r="I464" s="1" t="s">
        <v>32</v>
      </c>
      <c r="J464" s="3">
        <v>149.99</v>
      </c>
      <c r="K464" s="1">
        <v>385</v>
      </c>
      <c r="L464" s="1">
        <v>12</v>
      </c>
      <c r="M464" s="1">
        <v>0</v>
      </c>
      <c r="N464" s="1">
        <v>0</v>
      </c>
      <c r="O464" s="1">
        <v>1</v>
      </c>
      <c r="P464" s="1">
        <v>0</v>
      </c>
      <c r="Q464" s="1">
        <v>0</v>
      </c>
    </row>
    <row r="465" spans="1:17" x14ac:dyDescent="0.25">
      <c r="A465" s="1">
        <v>10422139</v>
      </c>
      <c r="B465" s="5">
        <v>9780415471176</v>
      </c>
      <c r="C465" s="5">
        <v>9780203846544</v>
      </c>
      <c r="D465" s="1" t="s">
        <v>698</v>
      </c>
      <c r="E465" s="1" t="s">
        <v>1714</v>
      </c>
      <c r="F465" s="1" t="s">
        <v>39</v>
      </c>
      <c r="G465" s="1" t="s">
        <v>2</v>
      </c>
      <c r="H465" s="1" t="s">
        <v>1715</v>
      </c>
      <c r="I465" s="1" t="s">
        <v>32</v>
      </c>
      <c r="J465" s="3">
        <v>180</v>
      </c>
      <c r="K465" s="1">
        <v>414</v>
      </c>
      <c r="L465" s="1">
        <v>9</v>
      </c>
      <c r="M465" s="1">
        <v>0</v>
      </c>
      <c r="N465" s="1">
        <v>0</v>
      </c>
      <c r="O465" s="1">
        <v>1</v>
      </c>
      <c r="P465" s="1">
        <v>0</v>
      </c>
      <c r="Q465" s="1">
        <v>0</v>
      </c>
    </row>
    <row r="466" spans="1:17" x14ac:dyDescent="0.25">
      <c r="A466" s="1">
        <v>10759676</v>
      </c>
      <c r="B466" s="5">
        <v>9781409428237</v>
      </c>
      <c r="C466" s="5">
        <v>9781409428244</v>
      </c>
      <c r="D466" s="4">
        <v>41436</v>
      </c>
      <c r="E466" s="1" t="s">
        <v>2447</v>
      </c>
      <c r="F466" s="1" t="s">
        <v>39</v>
      </c>
      <c r="G466" s="1" t="s">
        <v>2</v>
      </c>
      <c r="H466" s="1" t="s">
        <v>2448</v>
      </c>
      <c r="I466" s="1" t="s">
        <v>36</v>
      </c>
      <c r="J466" s="3">
        <v>153</v>
      </c>
      <c r="K466" s="1">
        <v>275</v>
      </c>
      <c r="L466" s="1">
        <v>3</v>
      </c>
      <c r="M466" s="1">
        <v>0</v>
      </c>
      <c r="N466" s="1">
        <v>0</v>
      </c>
      <c r="O466" s="1">
        <v>1</v>
      </c>
      <c r="P466" s="1">
        <v>0</v>
      </c>
      <c r="Q466" s="1">
        <v>0</v>
      </c>
    </row>
    <row r="467" spans="1:17" x14ac:dyDescent="0.25">
      <c r="A467" s="1">
        <v>10531870</v>
      </c>
      <c r="B467" s="5">
        <v>9780415884884</v>
      </c>
      <c r="C467" s="5">
        <v>9780203801925</v>
      </c>
      <c r="D467" s="1" t="s">
        <v>1744</v>
      </c>
      <c r="E467" s="1" t="s">
        <v>2428</v>
      </c>
      <c r="F467" s="1" t="s">
        <v>39</v>
      </c>
      <c r="G467" s="1" t="s">
        <v>2</v>
      </c>
      <c r="H467" s="1" t="s">
        <v>2429</v>
      </c>
      <c r="I467" s="1" t="s">
        <v>32</v>
      </c>
      <c r="J467" s="3">
        <v>152</v>
      </c>
      <c r="K467" s="1">
        <v>293</v>
      </c>
      <c r="L467" s="1">
        <v>376</v>
      </c>
      <c r="M467" s="1">
        <v>2</v>
      </c>
      <c r="N467" s="1">
        <v>11</v>
      </c>
      <c r="O467" s="1">
        <v>18</v>
      </c>
      <c r="P467" s="1">
        <v>4</v>
      </c>
      <c r="Q467" s="1">
        <v>0</v>
      </c>
    </row>
    <row r="468" spans="1:17" x14ac:dyDescent="0.25">
      <c r="A468" s="1">
        <v>10517878</v>
      </c>
      <c r="B468" s="5">
        <v>9780230278578</v>
      </c>
      <c r="C468" s="5">
        <v>9780230298033</v>
      </c>
      <c r="D468" s="1" t="s">
        <v>1964</v>
      </c>
      <c r="E468" s="1" t="s">
        <v>1965</v>
      </c>
      <c r="F468" s="1" t="s">
        <v>380</v>
      </c>
      <c r="G468" s="1" t="s">
        <v>2</v>
      </c>
      <c r="H468" s="1" t="s">
        <v>1966</v>
      </c>
      <c r="I468" s="1" t="s">
        <v>32</v>
      </c>
      <c r="J468" s="3">
        <v>125</v>
      </c>
      <c r="K468" s="1">
        <v>309</v>
      </c>
      <c r="L468" s="1">
        <v>1</v>
      </c>
      <c r="M468" s="1">
        <v>0</v>
      </c>
      <c r="N468" s="1">
        <v>0</v>
      </c>
      <c r="O468" s="1">
        <v>1</v>
      </c>
      <c r="P468" s="1">
        <v>0</v>
      </c>
      <c r="Q468" s="1">
        <v>0</v>
      </c>
    </row>
    <row r="469" spans="1:17" x14ac:dyDescent="0.25">
      <c r="A469" s="1">
        <v>10425418</v>
      </c>
      <c r="B469" s="5">
        <v>9780807834329</v>
      </c>
      <c r="C469" s="5">
        <v>9781469611020</v>
      </c>
      <c r="D469" s="4">
        <v>41276</v>
      </c>
      <c r="E469" s="1" t="s">
        <v>2258</v>
      </c>
      <c r="F469" s="1" t="s">
        <v>175</v>
      </c>
      <c r="G469" s="1" t="s">
        <v>2</v>
      </c>
      <c r="H469" s="1" t="s">
        <v>2259</v>
      </c>
      <c r="I469" s="1" t="s">
        <v>36</v>
      </c>
      <c r="J469" s="3">
        <v>55.5</v>
      </c>
      <c r="K469" s="1">
        <v>304</v>
      </c>
      <c r="L469" s="1">
        <v>19</v>
      </c>
      <c r="M469" s="1">
        <v>0</v>
      </c>
      <c r="N469" s="1">
        <v>0</v>
      </c>
      <c r="O469" s="1">
        <v>2</v>
      </c>
      <c r="P469" s="1">
        <v>0</v>
      </c>
      <c r="Q469" s="1">
        <v>0</v>
      </c>
    </row>
    <row r="470" spans="1:17" x14ac:dyDescent="0.25">
      <c r="A470" s="1">
        <v>10300854</v>
      </c>
      <c r="B470" s="5">
        <v>9780470518335</v>
      </c>
      <c r="C470" s="5">
        <v>9780470759004</v>
      </c>
      <c r="D470" s="1" t="s">
        <v>308</v>
      </c>
      <c r="E470" s="1" t="s">
        <v>577</v>
      </c>
      <c r="F470" s="1" t="s">
        <v>23</v>
      </c>
      <c r="G470" s="1" t="s">
        <v>2</v>
      </c>
      <c r="H470" s="1" t="s">
        <v>578</v>
      </c>
      <c r="I470" s="1" t="s">
        <v>32</v>
      </c>
      <c r="J470" s="3">
        <v>95</v>
      </c>
      <c r="K470" s="1">
        <v>442</v>
      </c>
      <c r="L470" s="1">
        <v>35</v>
      </c>
      <c r="M470" s="1">
        <v>0</v>
      </c>
      <c r="N470" s="1">
        <v>0</v>
      </c>
      <c r="O470" s="1">
        <v>1</v>
      </c>
      <c r="P470" s="1">
        <v>0</v>
      </c>
      <c r="Q470" s="1">
        <v>0</v>
      </c>
    </row>
    <row r="471" spans="1:17" x14ac:dyDescent="0.25">
      <c r="A471" s="1">
        <v>10648596</v>
      </c>
      <c r="B471" s="5">
        <v>9780566091865</v>
      </c>
      <c r="C471" s="5">
        <v>9781409444978</v>
      </c>
      <c r="D471" s="1" t="s">
        <v>1691</v>
      </c>
      <c r="E471" s="1" t="s">
        <v>1692</v>
      </c>
      <c r="F471" s="1" t="s">
        <v>39</v>
      </c>
      <c r="G471" s="1" t="s">
        <v>2</v>
      </c>
      <c r="H471" s="1" t="s">
        <v>1693</v>
      </c>
      <c r="I471" s="1" t="s">
        <v>32</v>
      </c>
      <c r="J471" s="3">
        <v>134.94999999999999</v>
      </c>
      <c r="K471" s="1">
        <v>311</v>
      </c>
      <c r="L471" s="1">
        <v>7</v>
      </c>
      <c r="M471" s="1">
        <v>0</v>
      </c>
      <c r="N471" s="1">
        <v>0</v>
      </c>
      <c r="O471" s="1">
        <v>1</v>
      </c>
      <c r="P471" s="1">
        <v>0</v>
      </c>
      <c r="Q471" s="1">
        <v>0</v>
      </c>
    </row>
    <row r="472" spans="1:17" x14ac:dyDescent="0.25">
      <c r="A472" s="1">
        <v>10382915</v>
      </c>
      <c r="B472" s="5">
        <v>9780521513432</v>
      </c>
      <c r="C472" s="5">
        <v>9780511681585</v>
      </c>
      <c r="D472" s="4">
        <v>40180</v>
      </c>
      <c r="E472" s="1" t="s">
        <v>1356</v>
      </c>
      <c r="F472" s="1" t="s">
        <v>50</v>
      </c>
      <c r="G472" s="1" t="s">
        <v>2</v>
      </c>
      <c r="H472" s="1" t="s">
        <v>1357</v>
      </c>
      <c r="I472" s="1" t="s">
        <v>32</v>
      </c>
      <c r="J472" s="3">
        <v>136</v>
      </c>
      <c r="K472" s="1">
        <v>459</v>
      </c>
      <c r="L472" s="1">
        <v>70</v>
      </c>
      <c r="M472" s="1">
        <v>0</v>
      </c>
      <c r="N472" s="1">
        <v>0</v>
      </c>
      <c r="O472" s="1">
        <v>6</v>
      </c>
      <c r="P472" s="1">
        <v>0</v>
      </c>
      <c r="Q472" s="1">
        <v>0</v>
      </c>
    </row>
    <row r="473" spans="1:17" x14ac:dyDescent="0.25">
      <c r="A473" s="1">
        <v>10385882</v>
      </c>
      <c r="B473" s="5">
        <v>9780470539569</v>
      </c>
      <c r="C473" s="5">
        <v>9780470637425</v>
      </c>
      <c r="D473" s="1" t="s">
        <v>445</v>
      </c>
      <c r="E473" s="1" t="s">
        <v>2137</v>
      </c>
      <c r="F473" s="1" t="s">
        <v>23</v>
      </c>
      <c r="G473" s="1" t="s">
        <v>2</v>
      </c>
      <c r="H473" s="1" t="s">
        <v>2138</v>
      </c>
      <c r="I473" s="1" t="s">
        <v>32</v>
      </c>
      <c r="J473" s="3">
        <v>49.95</v>
      </c>
      <c r="K473" s="1">
        <v>435</v>
      </c>
      <c r="L473" s="1">
        <v>175</v>
      </c>
      <c r="M473" s="1">
        <v>0</v>
      </c>
      <c r="N473" s="1">
        <v>0</v>
      </c>
      <c r="O473" s="1">
        <v>5</v>
      </c>
      <c r="P473" s="1">
        <v>0</v>
      </c>
      <c r="Q473" s="1">
        <v>0</v>
      </c>
    </row>
    <row r="474" spans="1:17" x14ac:dyDescent="0.25">
      <c r="A474" s="1">
        <v>10494736</v>
      </c>
      <c r="B474" s="5">
        <v>9781118018200</v>
      </c>
      <c r="C474" s="5">
        <v>9781118098608</v>
      </c>
      <c r="D474" s="4">
        <v>40582</v>
      </c>
      <c r="E474" s="1" t="s">
        <v>1960</v>
      </c>
      <c r="F474" s="1" t="s">
        <v>23</v>
      </c>
      <c r="G474" s="1" t="s">
        <v>2</v>
      </c>
      <c r="H474" s="1" t="s">
        <v>1961</v>
      </c>
      <c r="I474" s="1" t="s">
        <v>32</v>
      </c>
      <c r="J474" s="3">
        <v>19.95</v>
      </c>
      <c r="K474" s="1">
        <v>226</v>
      </c>
      <c r="L474" s="1">
        <v>47</v>
      </c>
      <c r="M474" s="1">
        <v>0</v>
      </c>
      <c r="N474" s="1">
        <v>0</v>
      </c>
      <c r="O474" s="1">
        <v>2</v>
      </c>
      <c r="P474" s="1">
        <v>0</v>
      </c>
      <c r="Q474" s="1">
        <v>0</v>
      </c>
    </row>
    <row r="475" spans="1:17" x14ac:dyDescent="0.25">
      <c r="A475" s="1">
        <v>10226878</v>
      </c>
      <c r="B475" s="5">
        <v>9780470176429</v>
      </c>
      <c r="C475" s="5">
        <v>9780470229705</v>
      </c>
      <c r="D475" s="1" t="s">
        <v>460</v>
      </c>
      <c r="E475" s="1" t="s">
        <v>2228</v>
      </c>
      <c r="F475" s="1" t="s">
        <v>23</v>
      </c>
      <c r="G475" s="1" t="s">
        <v>2</v>
      </c>
      <c r="H475" s="1" t="s">
        <v>2229</v>
      </c>
      <c r="I475" s="1" t="s">
        <v>32</v>
      </c>
      <c r="J475" s="3">
        <v>112</v>
      </c>
      <c r="K475" s="1">
        <v>802</v>
      </c>
      <c r="L475" s="1">
        <v>15</v>
      </c>
      <c r="M475" s="1">
        <v>2</v>
      </c>
      <c r="N475" s="1">
        <v>0</v>
      </c>
      <c r="O475" s="1">
        <v>4</v>
      </c>
      <c r="P475" s="1">
        <v>0</v>
      </c>
      <c r="Q475" s="1">
        <v>0</v>
      </c>
    </row>
    <row r="476" spans="1:17" x14ac:dyDescent="0.25">
      <c r="A476" s="1">
        <v>10225411</v>
      </c>
      <c r="B476" s="5">
        <v>9780787998110</v>
      </c>
      <c r="C476" s="5">
        <v>9780470241028</v>
      </c>
      <c r="D476" s="1" t="s">
        <v>2120</v>
      </c>
      <c r="E476" s="1" t="s">
        <v>2121</v>
      </c>
      <c r="F476" s="1" t="s">
        <v>23</v>
      </c>
      <c r="G476" s="1" t="s">
        <v>2</v>
      </c>
      <c r="H476" s="1" t="s">
        <v>2122</v>
      </c>
      <c r="I476" s="1" t="s">
        <v>32</v>
      </c>
      <c r="J476" s="3">
        <v>26.95</v>
      </c>
      <c r="K476" s="1">
        <v>253</v>
      </c>
      <c r="L476" s="1">
        <v>34</v>
      </c>
      <c r="M476" s="1">
        <v>0</v>
      </c>
      <c r="N476" s="1">
        <v>0</v>
      </c>
      <c r="O476" s="1">
        <v>5</v>
      </c>
      <c r="P476" s="1">
        <v>0</v>
      </c>
      <c r="Q476" s="1">
        <v>0</v>
      </c>
    </row>
    <row r="477" spans="1:17" x14ac:dyDescent="0.25">
      <c r="A477" s="1">
        <v>10296393</v>
      </c>
      <c r="B477" s="5">
        <v>9780470189474</v>
      </c>
      <c r="C477" s="5">
        <v>9780470287965</v>
      </c>
      <c r="D477" s="4">
        <v>39484</v>
      </c>
      <c r="E477" s="1" t="s">
        <v>1240</v>
      </c>
      <c r="F477" s="1" t="s">
        <v>23</v>
      </c>
      <c r="G477" s="1" t="s">
        <v>2</v>
      </c>
      <c r="H477" s="1" t="s">
        <v>1241</v>
      </c>
      <c r="I477" s="1" t="s">
        <v>32</v>
      </c>
      <c r="J477" s="3">
        <v>34.950000000000003</v>
      </c>
      <c r="K477" s="1">
        <v>253</v>
      </c>
      <c r="L477" s="1">
        <v>126</v>
      </c>
      <c r="M477" s="1">
        <v>0</v>
      </c>
      <c r="N477" s="1">
        <v>0</v>
      </c>
      <c r="O477" s="1">
        <v>8</v>
      </c>
      <c r="P477" s="1">
        <v>2</v>
      </c>
      <c r="Q477" s="1">
        <v>0</v>
      </c>
    </row>
    <row r="478" spans="1:17" x14ac:dyDescent="0.25">
      <c r="A478" s="1">
        <v>10411631</v>
      </c>
      <c r="B478" s="5">
        <v>9780470449943</v>
      </c>
      <c r="C478" s="5">
        <v>9780470615775</v>
      </c>
      <c r="D478" s="1" t="s">
        <v>2459</v>
      </c>
      <c r="E478" s="1" t="s">
        <v>2460</v>
      </c>
      <c r="F478" s="1" t="s">
        <v>202</v>
      </c>
      <c r="G478" s="1" t="s">
        <v>2</v>
      </c>
      <c r="H478" s="1" t="s">
        <v>2461</v>
      </c>
      <c r="I478" s="1" t="s">
        <v>32</v>
      </c>
      <c r="J478" s="3">
        <v>61.95</v>
      </c>
      <c r="K478" s="1">
        <v>312</v>
      </c>
      <c r="L478" s="1">
        <v>23</v>
      </c>
      <c r="M478" s="1">
        <v>0</v>
      </c>
      <c r="N478" s="1">
        <v>0</v>
      </c>
      <c r="O478" s="1">
        <v>1</v>
      </c>
      <c r="P478" s="1">
        <v>0</v>
      </c>
      <c r="Q478" s="1">
        <v>0</v>
      </c>
    </row>
    <row r="479" spans="1:17" x14ac:dyDescent="0.25">
      <c r="A479" s="1">
        <v>10397627</v>
      </c>
      <c r="B479" s="5">
        <v>9781856177733</v>
      </c>
      <c r="C479" s="5">
        <v>9781136439940</v>
      </c>
      <c r="D479" s="1" t="s">
        <v>965</v>
      </c>
      <c r="E479" s="1" t="s">
        <v>966</v>
      </c>
      <c r="F479" s="1" t="s">
        <v>39</v>
      </c>
      <c r="G479" s="1" t="s">
        <v>2</v>
      </c>
      <c r="H479" s="1" t="s">
        <v>967</v>
      </c>
      <c r="I479" s="1" t="s">
        <v>32</v>
      </c>
      <c r="J479" s="3">
        <v>173</v>
      </c>
      <c r="K479" s="1">
        <v>393</v>
      </c>
      <c r="L479" s="1">
        <v>36</v>
      </c>
      <c r="M479" s="1">
        <v>0</v>
      </c>
      <c r="N479" s="1">
        <v>0</v>
      </c>
      <c r="O479" s="1">
        <v>2</v>
      </c>
      <c r="P479" s="1">
        <v>0</v>
      </c>
      <c r="Q479" s="1">
        <v>0</v>
      </c>
    </row>
    <row r="480" spans="1:17" x14ac:dyDescent="0.25">
      <c r="A480" s="1">
        <v>10791890</v>
      </c>
      <c r="B480" s="5">
        <v>9781472419040</v>
      </c>
      <c r="C480" s="5">
        <v>9781472419057</v>
      </c>
      <c r="D480" s="1" t="s">
        <v>1694</v>
      </c>
      <c r="E480" s="1" t="s">
        <v>1695</v>
      </c>
      <c r="F480" s="1" t="s">
        <v>39</v>
      </c>
      <c r="G480" s="1" t="s">
        <v>2</v>
      </c>
      <c r="H480" s="1" t="s">
        <v>1696</v>
      </c>
      <c r="I480" s="1" t="s">
        <v>32</v>
      </c>
      <c r="J480" s="3">
        <v>149.94999999999999</v>
      </c>
      <c r="K480" s="1">
        <v>271</v>
      </c>
      <c r="L480" s="1">
        <v>24</v>
      </c>
      <c r="M480" s="1">
        <v>0</v>
      </c>
      <c r="N480" s="1">
        <v>0</v>
      </c>
      <c r="O480" s="1">
        <v>1</v>
      </c>
      <c r="P480" s="1">
        <v>0</v>
      </c>
      <c r="Q480" s="1">
        <v>0</v>
      </c>
    </row>
    <row r="481" spans="1:17" x14ac:dyDescent="0.25">
      <c r="A481" s="1">
        <v>10300324</v>
      </c>
      <c r="C481" s="5">
        <v>9788189940867</v>
      </c>
      <c r="D481" s="4">
        <v>38729</v>
      </c>
      <c r="E481" s="1" t="s">
        <v>2369</v>
      </c>
      <c r="F481" s="1" t="s">
        <v>302</v>
      </c>
      <c r="G481" s="1" t="s">
        <v>2</v>
      </c>
      <c r="H481" s="1" t="s">
        <v>2370</v>
      </c>
      <c r="I481" s="1" t="s">
        <v>32</v>
      </c>
      <c r="J481" s="3">
        <v>30</v>
      </c>
      <c r="K481" s="1">
        <v>157</v>
      </c>
      <c r="L481" s="1">
        <v>29</v>
      </c>
      <c r="M481" s="1">
        <v>0</v>
      </c>
      <c r="N481" s="1">
        <v>0</v>
      </c>
      <c r="O481" s="1">
        <v>3</v>
      </c>
      <c r="P481" s="1">
        <v>0</v>
      </c>
      <c r="Q481" s="1">
        <v>0</v>
      </c>
    </row>
    <row r="482" spans="1:17" x14ac:dyDescent="0.25">
      <c r="A482" s="1">
        <v>10305755</v>
      </c>
      <c r="B482" s="5">
        <v>9780415447690</v>
      </c>
      <c r="C482" s="5">
        <v>9780203868904</v>
      </c>
      <c r="D482" s="1" t="s">
        <v>663</v>
      </c>
      <c r="E482" s="1" t="s">
        <v>664</v>
      </c>
      <c r="F482" s="1" t="s">
        <v>39</v>
      </c>
      <c r="G482" s="1" t="s">
        <v>2</v>
      </c>
      <c r="H482" s="1" t="s">
        <v>665</v>
      </c>
      <c r="I482" s="1" t="s">
        <v>192</v>
      </c>
      <c r="J482" s="3">
        <v>180</v>
      </c>
      <c r="K482" s="1">
        <v>176</v>
      </c>
      <c r="L482" s="1">
        <v>3</v>
      </c>
      <c r="M482" s="1">
        <v>0</v>
      </c>
      <c r="N482" s="1">
        <v>0</v>
      </c>
      <c r="O482" s="1">
        <v>2</v>
      </c>
      <c r="P482" s="1">
        <v>0</v>
      </c>
      <c r="Q482" s="1">
        <v>0</v>
      </c>
    </row>
    <row r="483" spans="1:17" x14ac:dyDescent="0.25">
      <c r="A483" s="1">
        <v>10312602</v>
      </c>
      <c r="B483" s="5">
        <v>9780691160924</v>
      </c>
      <c r="C483" s="5">
        <v>9781400828791</v>
      </c>
      <c r="D483" s="1" t="s">
        <v>959</v>
      </c>
      <c r="E483" s="1" t="s">
        <v>1624</v>
      </c>
      <c r="F483" s="1" t="s">
        <v>265</v>
      </c>
      <c r="G483" s="1" t="s">
        <v>2</v>
      </c>
      <c r="H483" s="1" t="s">
        <v>1625</v>
      </c>
      <c r="I483" s="1" t="s">
        <v>43</v>
      </c>
      <c r="J483" s="3">
        <v>49.95</v>
      </c>
      <c r="K483" s="1">
        <v>323</v>
      </c>
      <c r="L483" s="1">
        <v>8</v>
      </c>
      <c r="M483" s="1">
        <v>0</v>
      </c>
      <c r="N483" s="1">
        <v>0</v>
      </c>
      <c r="O483" s="1">
        <v>2</v>
      </c>
      <c r="P483" s="1">
        <v>0</v>
      </c>
      <c r="Q483" s="1">
        <v>0</v>
      </c>
    </row>
    <row r="484" spans="1:17" x14ac:dyDescent="0.25">
      <c r="A484" s="1">
        <v>10767435</v>
      </c>
      <c r="B484" s="5">
        <v>9781442248618</v>
      </c>
      <c r="C484" s="5">
        <v>9781442203334</v>
      </c>
      <c r="D484" s="4">
        <v>41617</v>
      </c>
      <c r="E484" s="1" t="s">
        <v>2139</v>
      </c>
      <c r="F484" s="1" t="s">
        <v>42</v>
      </c>
      <c r="G484" s="1" t="s">
        <v>2</v>
      </c>
      <c r="H484" s="1" t="s">
        <v>2140</v>
      </c>
      <c r="I484" s="1" t="s">
        <v>43</v>
      </c>
      <c r="J484" s="3">
        <v>66</v>
      </c>
      <c r="K484" s="1">
        <v>245</v>
      </c>
      <c r="L484" s="1">
        <v>4</v>
      </c>
      <c r="M484" s="1">
        <v>0</v>
      </c>
      <c r="N484" s="1">
        <v>0</v>
      </c>
      <c r="O484" s="1">
        <v>1</v>
      </c>
      <c r="P484" s="1">
        <v>0</v>
      </c>
      <c r="Q484" s="1">
        <v>0</v>
      </c>
    </row>
    <row r="485" spans="1:17" x14ac:dyDescent="0.25">
      <c r="A485" s="1">
        <v>10783416</v>
      </c>
      <c r="B485" s="5">
        <v>9781442214408</v>
      </c>
      <c r="C485" s="5">
        <v>9781442214422</v>
      </c>
      <c r="D485" s="4">
        <v>41557</v>
      </c>
      <c r="E485" s="1" t="s">
        <v>517</v>
      </c>
      <c r="F485" s="1" t="s">
        <v>42</v>
      </c>
      <c r="G485" s="1" t="s">
        <v>2</v>
      </c>
      <c r="H485" s="1" t="s">
        <v>518</v>
      </c>
      <c r="I485" s="1" t="s">
        <v>36</v>
      </c>
      <c r="J485" s="3">
        <v>80</v>
      </c>
      <c r="K485" s="1">
        <v>439</v>
      </c>
      <c r="L485" s="1">
        <v>8</v>
      </c>
      <c r="M485" s="1">
        <v>0</v>
      </c>
      <c r="N485" s="1">
        <v>0</v>
      </c>
      <c r="O485" s="1">
        <v>1</v>
      </c>
      <c r="P485" s="1">
        <v>0</v>
      </c>
      <c r="Q485" s="1">
        <v>0</v>
      </c>
    </row>
    <row r="486" spans="1:17" x14ac:dyDescent="0.25">
      <c r="A486" s="1">
        <v>10648590</v>
      </c>
      <c r="B486" s="5">
        <v>9781409428213</v>
      </c>
      <c r="C486" s="5">
        <v>9781409428220</v>
      </c>
      <c r="D486" s="4">
        <v>41581</v>
      </c>
      <c r="E486" s="1" t="s">
        <v>494</v>
      </c>
      <c r="F486" s="1" t="s">
        <v>39</v>
      </c>
      <c r="G486" s="1" t="s">
        <v>2</v>
      </c>
      <c r="H486" s="1" t="s">
        <v>495</v>
      </c>
      <c r="I486" s="1" t="s">
        <v>28</v>
      </c>
      <c r="J486" s="3">
        <v>153</v>
      </c>
      <c r="K486" s="1">
        <v>174</v>
      </c>
      <c r="L486" s="1">
        <v>12</v>
      </c>
      <c r="M486" s="1">
        <v>0</v>
      </c>
      <c r="N486" s="1">
        <v>0</v>
      </c>
      <c r="O486" s="1">
        <v>4</v>
      </c>
      <c r="P486" s="1">
        <v>0</v>
      </c>
      <c r="Q486" s="1">
        <v>0</v>
      </c>
    </row>
    <row r="487" spans="1:17" x14ac:dyDescent="0.25">
      <c r="A487" s="1">
        <v>10546963</v>
      </c>
      <c r="B487" s="5">
        <v>9780813342207</v>
      </c>
      <c r="C487" s="5">
        <v>9780465029921</v>
      </c>
      <c r="D487" s="4">
        <v>40972</v>
      </c>
      <c r="E487" s="1" t="s">
        <v>346</v>
      </c>
      <c r="F487" s="1" t="s">
        <v>347</v>
      </c>
      <c r="G487" s="1" t="s">
        <v>2</v>
      </c>
      <c r="H487" s="1" t="s">
        <v>348</v>
      </c>
      <c r="I487" s="1" t="s">
        <v>43</v>
      </c>
      <c r="J487" s="3">
        <v>16.989999999999998</v>
      </c>
      <c r="K487" s="1">
        <v>332</v>
      </c>
      <c r="L487" s="1">
        <v>2</v>
      </c>
      <c r="M487" s="1">
        <v>0</v>
      </c>
      <c r="N487" s="1">
        <v>0</v>
      </c>
      <c r="O487" s="1">
        <v>2</v>
      </c>
      <c r="P487" s="1">
        <v>0</v>
      </c>
      <c r="Q487" s="1">
        <v>0</v>
      </c>
    </row>
    <row r="488" spans="1:17" x14ac:dyDescent="0.25">
      <c r="A488" s="1">
        <v>10593859</v>
      </c>
      <c r="B488" s="5">
        <v>9780749464912</v>
      </c>
      <c r="C488" s="5">
        <v>9780749464929</v>
      </c>
      <c r="D488" s="4">
        <v>40977</v>
      </c>
      <c r="E488" s="1" t="s">
        <v>2277</v>
      </c>
      <c r="F488" s="1" t="s">
        <v>2030</v>
      </c>
      <c r="G488" s="1" t="s">
        <v>2</v>
      </c>
      <c r="H488" s="1" t="s">
        <v>2278</v>
      </c>
      <c r="I488" s="1" t="s">
        <v>32</v>
      </c>
      <c r="J488" s="3">
        <v>123.95</v>
      </c>
      <c r="K488" s="1">
        <v>408</v>
      </c>
      <c r="L488" s="1">
        <v>1</v>
      </c>
      <c r="M488" s="1">
        <v>0</v>
      </c>
      <c r="N488" s="1">
        <v>0</v>
      </c>
      <c r="O488" s="1">
        <v>1</v>
      </c>
      <c r="P488" s="1">
        <v>0</v>
      </c>
      <c r="Q488" s="1">
        <v>0</v>
      </c>
    </row>
    <row r="489" spans="1:17" x14ac:dyDescent="0.25">
      <c r="A489" s="1">
        <v>10379376</v>
      </c>
      <c r="B489" s="5">
        <v>9780230555365</v>
      </c>
      <c r="C489" s="5">
        <v>9780230248335</v>
      </c>
      <c r="D489" s="1" t="s">
        <v>1342</v>
      </c>
      <c r="E489" s="1" t="s">
        <v>1343</v>
      </c>
      <c r="F489" s="1" t="s">
        <v>380</v>
      </c>
      <c r="G489" s="1" t="s">
        <v>2</v>
      </c>
      <c r="H489" s="1" t="s">
        <v>1344</v>
      </c>
      <c r="I489" s="1" t="s">
        <v>32</v>
      </c>
      <c r="J489" s="3">
        <v>65</v>
      </c>
      <c r="K489" s="1">
        <v>382</v>
      </c>
      <c r="L489" s="1">
        <v>31</v>
      </c>
      <c r="M489" s="1">
        <v>0</v>
      </c>
      <c r="N489" s="1">
        <v>0</v>
      </c>
      <c r="O489" s="1">
        <v>14</v>
      </c>
      <c r="P489" s="1">
        <v>7</v>
      </c>
      <c r="Q489" s="1">
        <v>0</v>
      </c>
    </row>
    <row r="490" spans="1:17" x14ac:dyDescent="0.25">
      <c r="A490" s="1">
        <v>10394352</v>
      </c>
      <c r="B490" s="5">
        <v>9780415480208</v>
      </c>
      <c r="C490" s="5">
        <v>9780203887042</v>
      </c>
      <c r="D490" s="4">
        <v>40457</v>
      </c>
      <c r="E490" s="1" t="s">
        <v>1190</v>
      </c>
      <c r="F490" s="1" t="s">
        <v>39</v>
      </c>
      <c r="G490" s="1" t="s">
        <v>2</v>
      </c>
      <c r="H490" s="1" t="s">
        <v>1191</v>
      </c>
      <c r="I490" s="1" t="s">
        <v>32</v>
      </c>
      <c r="J490" s="3">
        <v>175</v>
      </c>
      <c r="K490" s="1">
        <v>203</v>
      </c>
      <c r="L490" s="1">
        <v>8</v>
      </c>
      <c r="M490" s="1">
        <v>0</v>
      </c>
      <c r="N490" s="1">
        <v>0</v>
      </c>
      <c r="O490" s="1">
        <v>7</v>
      </c>
      <c r="P490" s="1">
        <v>0</v>
      </c>
      <c r="Q490" s="1">
        <v>0</v>
      </c>
    </row>
    <row r="491" spans="1:17" x14ac:dyDescent="0.25">
      <c r="A491" s="1">
        <v>10325970</v>
      </c>
      <c r="B491" s="5">
        <v>9780754673927</v>
      </c>
      <c r="C491" s="5">
        <v>9780754690429</v>
      </c>
      <c r="D491" s="1" t="s">
        <v>854</v>
      </c>
      <c r="E491" s="1" t="s">
        <v>2387</v>
      </c>
      <c r="F491" s="1" t="s">
        <v>39</v>
      </c>
      <c r="G491" s="1" t="s">
        <v>2</v>
      </c>
      <c r="H491" s="1" t="s">
        <v>2388</v>
      </c>
      <c r="I491" s="1" t="s">
        <v>46</v>
      </c>
      <c r="J491" s="3">
        <v>154.94999999999999</v>
      </c>
      <c r="K491" s="1">
        <v>423</v>
      </c>
      <c r="L491" s="1">
        <v>11</v>
      </c>
      <c r="M491" s="1">
        <v>0</v>
      </c>
      <c r="N491" s="1">
        <v>0</v>
      </c>
      <c r="O491" s="1">
        <v>2</v>
      </c>
      <c r="P491" s="1">
        <v>0</v>
      </c>
      <c r="Q491" s="1">
        <v>0</v>
      </c>
    </row>
    <row r="492" spans="1:17" x14ac:dyDescent="0.25">
      <c r="A492" s="1">
        <v>10313052</v>
      </c>
      <c r="B492" s="5">
        <v>9780415482288</v>
      </c>
      <c r="C492" s="5">
        <v>9780203883792</v>
      </c>
      <c r="D492" s="4">
        <v>39850</v>
      </c>
      <c r="E492" s="1" t="s">
        <v>1882</v>
      </c>
      <c r="F492" s="1" t="s">
        <v>39</v>
      </c>
      <c r="G492" s="1" t="s">
        <v>2</v>
      </c>
      <c r="H492" s="1" t="s">
        <v>1883</v>
      </c>
      <c r="I492" s="1" t="s">
        <v>46</v>
      </c>
      <c r="J492" s="3">
        <v>170</v>
      </c>
      <c r="K492" s="1">
        <v>227</v>
      </c>
      <c r="L492" s="1">
        <v>181</v>
      </c>
      <c r="M492" s="1">
        <v>1</v>
      </c>
      <c r="N492" s="1">
        <v>1</v>
      </c>
      <c r="O492" s="1">
        <v>11</v>
      </c>
      <c r="P492" s="1">
        <v>0</v>
      </c>
      <c r="Q492" s="1">
        <v>0</v>
      </c>
    </row>
    <row r="493" spans="1:17" x14ac:dyDescent="0.25">
      <c r="A493" s="1">
        <v>10405032</v>
      </c>
      <c r="B493" s="5">
        <v>9781439810750</v>
      </c>
      <c r="C493" s="5">
        <v>9781439810767</v>
      </c>
      <c r="D493" s="1" t="s">
        <v>455</v>
      </c>
      <c r="E493" s="1" t="s">
        <v>456</v>
      </c>
      <c r="F493" s="1" t="s">
        <v>214</v>
      </c>
      <c r="G493" s="1" t="s">
        <v>2</v>
      </c>
      <c r="H493" s="1" t="s">
        <v>457</v>
      </c>
      <c r="I493" s="1" t="s">
        <v>32</v>
      </c>
      <c r="J493" s="3">
        <v>109.95</v>
      </c>
      <c r="K493" s="1">
        <v>480</v>
      </c>
      <c r="L493" s="1">
        <v>222</v>
      </c>
      <c r="M493" s="1">
        <v>5</v>
      </c>
      <c r="N493" s="1">
        <v>0</v>
      </c>
      <c r="O493" s="1">
        <v>2</v>
      </c>
      <c r="P493" s="1">
        <v>0</v>
      </c>
      <c r="Q493" s="1">
        <v>0</v>
      </c>
    </row>
    <row r="494" spans="1:17" x14ac:dyDescent="0.25">
      <c r="A494" s="1">
        <v>10323385</v>
      </c>
      <c r="B494" s="5">
        <v>9780470449752</v>
      </c>
      <c r="C494" s="5">
        <v>9780470527207</v>
      </c>
      <c r="D494" s="4">
        <v>39820</v>
      </c>
      <c r="E494" s="1" t="s">
        <v>1535</v>
      </c>
      <c r="F494" s="1" t="s">
        <v>22</v>
      </c>
      <c r="G494" s="1" t="s">
        <v>2</v>
      </c>
      <c r="H494" s="1" t="s">
        <v>1536</v>
      </c>
      <c r="I494" s="1" t="s">
        <v>921</v>
      </c>
      <c r="J494" s="3">
        <v>17.95</v>
      </c>
      <c r="K494" s="1">
        <v>339</v>
      </c>
      <c r="L494" s="1">
        <v>7</v>
      </c>
      <c r="M494" s="1">
        <v>0</v>
      </c>
      <c r="N494" s="1">
        <v>0</v>
      </c>
      <c r="O494" s="1">
        <v>2</v>
      </c>
      <c r="P494" s="1">
        <v>0</v>
      </c>
      <c r="Q494" s="1">
        <v>0</v>
      </c>
    </row>
    <row r="495" spans="1:17" x14ac:dyDescent="0.25">
      <c r="A495" s="1">
        <v>10542554</v>
      </c>
      <c r="B495" s="5">
        <v>9781118109793</v>
      </c>
      <c r="C495" s="5">
        <v>9781118224144</v>
      </c>
      <c r="D495" s="4">
        <v>40911</v>
      </c>
      <c r="E495" s="1" t="s">
        <v>1533</v>
      </c>
      <c r="F495" s="1" t="s">
        <v>22</v>
      </c>
      <c r="G495" s="1" t="s">
        <v>2</v>
      </c>
      <c r="H495" s="1" t="s">
        <v>1534</v>
      </c>
      <c r="I495" s="1" t="s">
        <v>921</v>
      </c>
      <c r="J495" s="3">
        <v>42.95</v>
      </c>
      <c r="K495" s="1">
        <v>842</v>
      </c>
      <c r="L495" s="1">
        <v>829</v>
      </c>
      <c r="M495" s="1">
        <v>0</v>
      </c>
      <c r="N495" s="1">
        <v>0</v>
      </c>
      <c r="O495" s="1">
        <v>10</v>
      </c>
      <c r="P495" s="1">
        <v>0</v>
      </c>
      <c r="Q495" s="1">
        <v>0</v>
      </c>
    </row>
    <row r="496" spans="1:17" x14ac:dyDescent="0.25">
      <c r="A496" s="1">
        <v>10326222</v>
      </c>
      <c r="B496" s="5">
        <v>9780071624121</v>
      </c>
      <c r="C496" s="5">
        <v>9780071624138</v>
      </c>
      <c r="D496" s="4">
        <v>39821</v>
      </c>
      <c r="E496" s="1" t="s">
        <v>1381</v>
      </c>
      <c r="F496" s="1" t="s">
        <v>817</v>
      </c>
      <c r="G496" s="1" t="s">
        <v>2</v>
      </c>
      <c r="H496" s="1" t="s">
        <v>1382</v>
      </c>
      <c r="I496" s="1" t="s">
        <v>921</v>
      </c>
      <c r="J496" s="3">
        <v>21</v>
      </c>
      <c r="K496" s="1">
        <v>474</v>
      </c>
      <c r="L496" s="1">
        <v>9</v>
      </c>
      <c r="M496" s="1">
        <v>0</v>
      </c>
      <c r="N496" s="1">
        <v>0</v>
      </c>
      <c r="O496" s="1">
        <v>1</v>
      </c>
      <c r="P496" s="1">
        <v>0</v>
      </c>
      <c r="Q496" s="1">
        <v>0</v>
      </c>
    </row>
    <row r="497" spans="1:17" x14ac:dyDescent="0.25">
      <c r="A497" s="1">
        <v>10370087</v>
      </c>
      <c r="B497" s="5">
        <v>9780415489317</v>
      </c>
      <c r="C497" s="5">
        <v>9780203861394</v>
      </c>
      <c r="D497" s="1" t="s">
        <v>322</v>
      </c>
      <c r="E497" s="1" t="s">
        <v>1818</v>
      </c>
      <c r="F497" s="1" t="s">
        <v>39</v>
      </c>
      <c r="G497" s="1" t="s">
        <v>2</v>
      </c>
      <c r="H497" s="1" t="s">
        <v>1819</v>
      </c>
      <c r="I497" s="1" t="s">
        <v>46</v>
      </c>
      <c r="J497" s="3">
        <v>145</v>
      </c>
      <c r="K497" s="1">
        <v>260</v>
      </c>
      <c r="L497" s="1">
        <v>8</v>
      </c>
      <c r="M497" s="1">
        <v>0</v>
      </c>
      <c r="N497" s="1">
        <v>0</v>
      </c>
      <c r="O497" s="1">
        <v>1</v>
      </c>
      <c r="P497" s="1">
        <v>0</v>
      </c>
      <c r="Q497" s="1">
        <v>0</v>
      </c>
    </row>
    <row r="498" spans="1:17" x14ac:dyDescent="0.25">
      <c r="A498" s="1">
        <v>10376592</v>
      </c>
      <c r="B498" s="5">
        <v>9780814415504</v>
      </c>
      <c r="C498" s="5">
        <v>9780814415511</v>
      </c>
      <c r="D498" s="1" t="s">
        <v>387</v>
      </c>
      <c r="E498" s="1" t="s">
        <v>852</v>
      </c>
      <c r="F498" s="1" t="s">
        <v>636</v>
      </c>
      <c r="G498" s="1" t="s">
        <v>2</v>
      </c>
      <c r="H498" s="1" t="s">
        <v>853</v>
      </c>
      <c r="I498" s="1" t="s">
        <v>439</v>
      </c>
      <c r="J498" s="3">
        <v>85</v>
      </c>
      <c r="K498" s="1">
        <v>641</v>
      </c>
      <c r="L498" s="1">
        <v>3</v>
      </c>
      <c r="M498" s="1">
        <v>0</v>
      </c>
      <c r="N498" s="1">
        <v>0</v>
      </c>
      <c r="O498" s="1">
        <v>3</v>
      </c>
      <c r="P498" s="1">
        <v>0</v>
      </c>
      <c r="Q498" s="1">
        <v>0</v>
      </c>
    </row>
    <row r="499" spans="1:17" x14ac:dyDescent="0.25">
      <c r="A499" s="1">
        <v>10658531</v>
      </c>
      <c r="B499" s="5">
        <v>9781409433750</v>
      </c>
      <c r="C499" s="5">
        <v>9781409433767</v>
      </c>
      <c r="D499" s="4">
        <v>41490</v>
      </c>
      <c r="E499" s="1" t="s">
        <v>1434</v>
      </c>
      <c r="F499" s="1" t="s">
        <v>39</v>
      </c>
      <c r="G499" s="1" t="s">
        <v>2</v>
      </c>
      <c r="H499" s="1" t="s">
        <v>1435</v>
      </c>
      <c r="I499" s="1" t="s">
        <v>43</v>
      </c>
      <c r="J499" s="3">
        <v>153</v>
      </c>
      <c r="K499" s="1">
        <v>256</v>
      </c>
      <c r="L499" s="1">
        <v>14</v>
      </c>
      <c r="M499" s="1">
        <v>0</v>
      </c>
      <c r="N499" s="1">
        <v>0</v>
      </c>
      <c r="O499" s="1">
        <v>2</v>
      </c>
      <c r="P499" s="1">
        <v>0</v>
      </c>
      <c r="Q499" s="1">
        <v>0</v>
      </c>
    </row>
    <row r="500" spans="1:17" x14ac:dyDescent="0.25">
      <c r="A500" s="1">
        <v>10522267</v>
      </c>
      <c r="B500" s="5">
        <v>9780230574878</v>
      </c>
      <c r="C500" s="5">
        <v>9780230363410</v>
      </c>
      <c r="D500" s="1" t="s">
        <v>2024</v>
      </c>
      <c r="E500" s="1" t="s">
        <v>2166</v>
      </c>
      <c r="F500" s="1" t="s">
        <v>380</v>
      </c>
      <c r="G500" s="1" t="s">
        <v>2</v>
      </c>
      <c r="H500" s="1" t="s">
        <v>2167</v>
      </c>
      <c r="I500" s="1" t="s">
        <v>32</v>
      </c>
      <c r="J500" s="3">
        <v>115</v>
      </c>
      <c r="K500" s="1">
        <v>197</v>
      </c>
      <c r="L500" s="1">
        <v>17</v>
      </c>
      <c r="M500" s="1">
        <v>0</v>
      </c>
      <c r="N500" s="1">
        <v>23</v>
      </c>
      <c r="O500" s="1">
        <v>1</v>
      </c>
      <c r="P500" s="1">
        <v>0</v>
      </c>
      <c r="Q500" s="1">
        <v>0</v>
      </c>
    </row>
    <row r="501" spans="1:17" x14ac:dyDescent="0.25">
      <c r="A501" s="1">
        <v>10522211</v>
      </c>
      <c r="B501" s="5">
        <v>9780230222656</v>
      </c>
      <c r="C501" s="5">
        <v>9780230305458</v>
      </c>
      <c r="D501" s="4">
        <v>40706</v>
      </c>
      <c r="E501" s="1" t="s">
        <v>709</v>
      </c>
      <c r="F501" s="1" t="s">
        <v>380</v>
      </c>
      <c r="G501" s="1" t="s">
        <v>2</v>
      </c>
      <c r="H501" s="1" t="s">
        <v>710</v>
      </c>
      <c r="I501" s="1" t="s">
        <v>36</v>
      </c>
      <c r="J501" s="3">
        <v>48</v>
      </c>
      <c r="K501" s="1">
        <v>204</v>
      </c>
      <c r="L501" s="1">
        <v>3</v>
      </c>
      <c r="M501" s="1">
        <v>0</v>
      </c>
      <c r="N501" s="1">
        <v>0</v>
      </c>
      <c r="O501" s="1">
        <v>3</v>
      </c>
      <c r="P501" s="1">
        <v>0</v>
      </c>
      <c r="Q501" s="1">
        <v>0</v>
      </c>
    </row>
    <row r="502" spans="1:17" x14ac:dyDescent="0.25">
      <c r="A502" s="1">
        <v>10482004</v>
      </c>
      <c r="B502" s="5">
        <v>9780691158174</v>
      </c>
      <c r="C502" s="5">
        <v>9781400839445</v>
      </c>
      <c r="D502" s="4">
        <v>40582</v>
      </c>
      <c r="E502" s="1" t="s">
        <v>264</v>
      </c>
      <c r="F502" s="1" t="s">
        <v>265</v>
      </c>
      <c r="G502" s="1" t="s">
        <v>2</v>
      </c>
      <c r="H502" s="1" t="s">
        <v>266</v>
      </c>
      <c r="I502" s="1" t="s">
        <v>32</v>
      </c>
      <c r="J502" s="3">
        <v>31</v>
      </c>
      <c r="K502" s="1">
        <v>229</v>
      </c>
      <c r="L502" s="1">
        <v>45</v>
      </c>
      <c r="M502" s="1">
        <v>0</v>
      </c>
      <c r="N502" s="1">
        <v>0</v>
      </c>
      <c r="O502" s="1">
        <v>1</v>
      </c>
      <c r="P502" s="1">
        <v>0</v>
      </c>
      <c r="Q502" s="1">
        <v>0</v>
      </c>
    </row>
    <row r="503" spans="1:17" x14ac:dyDescent="0.25">
      <c r="A503" s="1">
        <v>10653704</v>
      </c>
      <c r="B503" s="5">
        <v>9780804843508</v>
      </c>
      <c r="C503" s="5">
        <v>9781462911738</v>
      </c>
      <c r="D503" s="1" t="s">
        <v>2168</v>
      </c>
      <c r="E503" s="1" t="s">
        <v>2169</v>
      </c>
      <c r="F503" s="1" t="s">
        <v>2170</v>
      </c>
      <c r="G503" s="1" t="s">
        <v>2</v>
      </c>
      <c r="H503" s="1" t="s">
        <v>2171</v>
      </c>
      <c r="I503" s="1" t="s">
        <v>32</v>
      </c>
      <c r="J503" s="3">
        <v>12.95</v>
      </c>
      <c r="K503" s="1">
        <v>195</v>
      </c>
      <c r="L503" s="1">
        <v>3</v>
      </c>
      <c r="M503" s="1">
        <v>0</v>
      </c>
      <c r="N503" s="1">
        <v>0</v>
      </c>
      <c r="O503" s="1">
        <v>3</v>
      </c>
      <c r="P503" s="1">
        <v>0</v>
      </c>
      <c r="Q503" s="1">
        <v>0</v>
      </c>
    </row>
    <row r="504" spans="1:17" x14ac:dyDescent="0.25">
      <c r="A504" s="1">
        <v>10385771</v>
      </c>
      <c r="B504" s="5">
        <v>9780521190817</v>
      </c>
      <c r="C504" s="5">
        <v>9780511681417</v>
      </c>
      <c r="D504" s="4">
        <v>40180</v>
      </c>
      <c r="E504" s="1" t="s">
        <v>2020</v>
      </c>
      <c r="F504" s="1" t="s">
        <v>50</v>
      </c>
      <c r="G504" s="1" t="s">
        <v>2</v>
      </c>
      <c r="H504" s="1" t="s">
        <v>2021</v>
      </c>
      <c r="I504" s="1" t="s">
        <v>32</v>
      </c>
      <c r="J504" s="3">
        <v>108</v>
      </c>
      <c r="K504" s="1">
        <v>363</v>
      </c>
      <c r="L504" s="1">
        <v>47</v>
      </c>
      <c r="M504" s="1">
        <v>0</v>
      </c>
      <c r="N504" s="1">
        <v>0</v>
      </c>
      <c r="O504" s="1">
        <v>1</v>
      </c>
      <c r="P504" s="1">
        <v>0</v>
      </c>
      <c r="Q504" s="1">
        <v>0</v>
      </c>
    </row>
    <row r="505" spans="1:17" x14ac:dyDescent="0.25">
      <c r="A505" s="1">
        <v>10412049</v>
      </c>
      <c r="B505" s="5">
        <v>9781435456525</v>
      </c>
      <c r="C505" s="5">
        <v>9781435456532</v>
      </c>
      <c r="D505" s="4">
        <v>40186</v>
      </c>
      <c r="E505" s="1" t="s">
        <v>1574</v>
      </c>
      <c r="F505" s="1" t="s">
        <v>1575</v>
      </c>
      <c r="G505" s="1" t="s">
        <v>2</v>
      </c>
      <c r="H505" s="1" t="s">
        <v>1576</v>
      </c>
      <c r="I505" s="1" t="s">
        <v>32</v>
      </c>
      <c r="J505" s="3">
        <v>19.989999999999998</v>
      </c>
      <c r="K505" s="1">
        <v>300</v>
      </c>
      <c r="L505" s="1">
        <v>88</v>
      </c>
      <c r="M505" s="1">
        <v>0</v>
      </c>
      <c r="N505" s="1">
        <v>0</v>
      </c>
      <c r="O505" s="1">
        <v>6</v>
      </c>
      <c r="P505" s="1">
        <v>0</v>
      </c>
      <c r="Q505" s="1">
        <v>0</v>
      </c>
    </row>
    <row r="506" spans="1:17" x14ac:dyDescent="0.25">
      <c r="A506" s="1">
        <v>10406587</v>
      </c>
      <c r="B506" s="5">
        <v>9783642132988</v>
      </c>
      <c r="C506" s="5">
        <v>9783642132995</v>
      </c>
      <c r="D506" s="1" t="s">
        <v>1972</v>
      </c>
      <c r="E506" s="1" t="s">
        <v>1973</v>
      </c>
      <c r="F506" s="1" t="s">
        <v>1974</v>
      </c>
      <c r="G506" s="1" t="s">
        <v>2</v>
      </c>
      <c r="H506" s="1" t="s">
        <v>1975</v>
      </c>
      <c r="I506" s="1" t="s">
        <v>32</v>
      </c>
      <c r="J506" s="3">
        <v>149</v>
      </c>
      <c r="K506" s="1">
        <v>195</v>
      </c>
      <c r="L506" s="1">
        <v>7</v>
      </c>
      <c r="M506" s="1">
        <v>0</v>
      </c>
      <c r="N506" s="1">
        <v>0</v>
      </c>
      <c r="O506" s="1">
        <v>2</v>
      </c>
      <c r="P506" s="1">
        <v>0</v>
      </c>
      <c r="Q506" s="1">
        <v>0</v>
      </c>
    </row>
    <row r="507" spans="1:17" x14ac:dyDescent="0.25">
      <c r="A507" s="1">
        <v>10582624</v>
      </c>
      <c r="B507" s="5">
        <v>9781118074510</v>
      </c>
      <c r="C507" s="5">
        <v>9781118222515</v>
      </c>
      <c r="D507" s="1" t="s">
        <v>2143</v>
      </c>
      <c r="E507" s="1" t="s">
        <v>2144</v>
      </c>
      <c r="F507" s="1" t="s">
        <v>23</v>
      </c>
      <c r="G507" s="1" t="s">
        <v>2</v>
      </c>
      <c r="H507" s="1" t="s">
        <v>2145</v>
      </c>
      <c r="I507" s="1" t="s">
        <v>32</v>
      </c>
      <c r="J507" s="3">
        <v>39.950000000000003</v>
      </c>
      <c r="K507" s="1">
        <v>435</v>
      </c>
      <c r="L507" s="1">
        <v>1</v>
      </c>
      <c r="M507" s="1">
        <v>0</v>
      </c>
      <c r="N507" s="1">
        <v>0</v>
      </c>
      <c r="O507" s="1">
        <v>1</v>
      </c>
      <c r="P507" s="1">
        <v>0</v>
      </c>
      <c r="Q507" s="1">
        <v>0</v>
      </c>
    </row>
    <row r="508" spans="1:17" x14ac:dyDescent="0.25">
      <c r="A508" s="1">
        <v>10387200</v>
      </c>
      <c r="B508" s="5">
        <v>9780814415542</v>
      </c>
      <c r="C508" s="5">
        <v>9780814415559</v>
      </c>
      <c r="D508" s="1" t="s">
        <v>849</v>
      </c>
      <c r="E508" s="1" t="s">
        <v>850</v>
      </c>
      <c r="F508" s="1" t="s">
        <v>636</v>
      </c>
      <c r="G508" s="1" t="s">
        <v>2</v>
      </c>
      <c r="H508" s="1" t="s">
        <v>851</v>
      </c>
      <c r="I508" s="1" t="s">
        <v>32</v>
      </c>
      <c r="J508" s="3">
        <v>24.95</v>
      </c>
      <c r="K508" s="1">
        <v>241</v>
      </c>
      <c r="L508" s="1">
        <v>51</v>
      </c>
      <c r="M508" s="1">
        <v>0</v>
      </c>
      <c r="N508" s="1">
        <v>0</v>
      </c>
      <c r="O508" s="1">
        <v>1</v>
      </c>
      <c r="P508" s="1">
        <v>0</v>
      </c>
      <c r="Q508" s="1">
        <v>0</v>
      </c>
    </row>
    <row r="509" spans="1:17" x14ac:dyDescent="0.25">
      <c r="A509" s="1">
        <v>10412521</v>
      </c>
      <c r="B509" s="5">
        <v>9780470614150</v>
      </c>
      <c r="C509" s="5">
        <v>9780470885598</v>
      </c>
      <c r="D509" s="1" t="s">
        <v>730</v>
      </c>
      <c r="E509" s="1" t="s">
        <v>2193</v>
      </c>
      <c r="F509" s="1" t="s">
        <v>23</v>
      </c>
      <c r="G509" s="1" t="s">
        <v>2</v>
      </c>
      <c r="H509" s="1" t="s">
        <v>2194</v>
      </c>
      <c r="I509" s="1" t="s">
        <v>32</v>
      </c>
      <c r="J509" s="3">
        <v>25.95</v>
      </c>
      <c r="K509" s="1">
        <v>243</v>
      </c>
      <c r="L509" s="1">
        <v>124</v>
      </c>
      <c r="M509" s="1">
        <v>0</v>
      </c>
      <c r="N509" s="1">
        <v>0</v>
      </c>
      <c r="O509" s="1">
        <v>5</v>
      </c>
      <c r="P509" s="1">
        <v>0</v>
      </c>
      <c r="Q509" s="1">
        <v>0</v>
      </c>
    </row>
    <row r="510" spans="1:17" x14ac:dyDescent="0.25">
      <c r="A510" s="1">
        <v>10369783</v>
      </c>
      <c r="B510" s="5">
        <v>9780470563410</v>
      </c>
      <c r="C510" s="5">
        <v>9780470620991</v>
      </c>
      <c r="D510" s="4">
        <v>40211</v>
      </c>
      <c r="E510" s="1" t="s">
        <v>1967</v>
      </c>
      <c r="F510" s="1" t="s">
        <v>202</v>
      </c>
      <c r="G510" s="1" t="s">
        <v>2</v>
      </c>
      <c r="H510" s="1" t="s">
        <v>1968</v>
      </c>
      <c r="I510" s="1" t="s">
        <v>32</v>
      </c>
      <c r="J510" s="3">
        <v>22.95</v>
      </c>
      <c r="K510" s="1">
        <v>354</v>
      </c>
      <c r="L510" s="1">
        <v>1</v>
      </c>
      <c r="M510" s="1">
        <v>0</v>
      </c>
      <c r="N510" s="1">
        <v>0</v>
      </c>
      <c r="O510" s="1">
        <v>1</v>
      </c>
      <c r="P510" s="1">
        <v>0</v>
      </c>
      <c r="Q510" s="1">
        <v>0</v>
      </c>
    </row>
    <row r="511" spans="1:17" x14ac:dyDescent="0.25">
      <c r="A511" s="1">
        <v>10250311</v>
      </c>
      <c r="B511" s="5">
        <v>9780470290637</v>
      </c>
      <c r="C511" s="5">
        <v>9780470413807</v>
      </c>
      <c r="D511" s="4">
        <v>39518</v>
      </c>
      <c r="E511" s="1" t="s">
        <v>152</v>
      </c>
      <c r="F511" s="1" t="s">
        <v>23</v>
      </c>
      <c r="G511" s="1" t="s">
        <v>2</v>
      </c>
      <c r="H511" s="1" t="s">
        <v>153</v>
      </c>
      <c r="I511" s="1" t="s">
        <v>84</v>
      </c>
      <c r="J511" s="3">
        <v>29.99</v>
      </c>
      <c r="K511" s="1">
        <v>338</v>
      </c>
      <c r="L511" s="1">
        <v>1</v>
      </c>
      <c r="M511" s="1">
        <v>0</v>
      </c>
      <c r="N511" s="1">
        <v>0</v>
      </c>
      <c r="O511" s="1">
        <v>1</v>
      </c>
      <c r="P511" s="1">
        <v>0</v>
      </c>
      <c r="Q511" s="1">
        <v>0</v>
      </c>
    </row>
    <row r="512" spans="1:17" x14ac:dyDescent="0.25">
      <c r="A512" s="1">
        <v>10419408</v>
      </c>
      <c r="B512" s="5">
        <v>9780470634035</v>
      </c>
      <c r="C512" s="5">
        <v>9780470944196</v>
      </c>
      <c r="D512" s="1" t="s">
        <v>1976</v>
      </c>
      <c r="E512" s="1" t="s">
        <v>1977</v>
      </c>
      <c r="F512" s="1" t="s">
        <v>23</v>
      </c>
      <c r="G512" s="1" t="s">
        <v>2</v>
      </c>
      <c r="H512" s="1" t="s">
        <v>1978</v>
      </c>
      <c r="I512" s="1" t="s">
        <v>32</v>
      </c>
      <c r="J512" s="3">
        <v>29.99</v>
      </c>
      <c r="K512" s="1">
        <v>410</v>
      </c>
      <c r="L512" s="1">
        <v>3</v>
      </c>
      <c r="M512" s="1">
        <v>0</v>
      </c>
      <c r="N512" s="1">
        <v>0</v>
      </c>
      <c r="O512" s="1">
        <v>2</v>
      </c>
      <c r="P512" s="1">
        <v>0</v>
      </c>
      <c r="Q512" s="1">
        <v>0</v>
      </c>
    </row>
    <row r="513" spans="1:17" x14ac:dyDescent="0.25">
      <c r="A513" s="1">
        <v>10490638</v>
      </c>
      <c r="B513" s="5">
        <v>9781118026984</v>
      </c>
      <c r="C513" s="5">
        <v>9781118119648</v>
      </c>
      <c r="D513" s="1" t="s">
        <v>844</v>
      </c>
      <c r="E513" s="1" t="s">
        <v>1509</v>
      </c>
      <c r="F513" s="1" t="s">
        <v>202</v>
      </c>
      <c r="G513" s="1" t="s">
        <v>2</v>
      </c>
      <c r="H513" s="1" t="s">
        <v>1510</v>
      </c>
      <c r="I513" s="1" t="s">
        <v>32</v>
      </c>
      <c r="J513" s="3">
        <v>19.95</v>
      </c>
      <c r="K513" s="1">
        <v>401</v>
      </c>
      <c r="L513" s="1">
        <v>19</v>
      </c>
      <c r="M513" s="1">
        <v>0</v>
      </c>
      <c r="N513" s="1">
        <v>0</v>
      </c>
      <c r="O513" s="1">
        <v>1</v>
      </c>
      <c r="P513" s="1">
        <v>1</v>
      </c>
      <c r="Q513" s="1">
        <v>0</v>
      </c>
    </row>
    <row r="514" spans="1:17" x14ac:dyDescent="0.25">
      <c r="A514" s="1">
        <v>10437588</v>
      </c>
      <c r="B514" s="5">
        <v>9780470651247</v>
      </c>
      <c r="C514" s="5">
        <v>9781118003503</v>
      </c>
      <c r="D514" s="1" t="s">
        <v>794</v>
      </c>
      <c r="E514" s="1" t="s">
        <v>2335</v>
      </c>
      <c r="F514" s="1" t="s">
        <v>23</v>
      </c>
      <c r="G514" s="1" t="s">
        <v>2</v>
      </c>
      <c r="H514" s="1" t="s">
        <v>2336</v>
      </c>
      <c r="I514" s="1" t="s">
        <v>32</v>
      </c>
      <c r="J514" s="3">
        <v>27.95</v>
      </c>
      <c r="K514" s="1">
        <v>348</v>
      </c>
      <c r="L514" s="1">
        <v>7</v>
      </c>
      <c r="M514" s="1">
        <v>0</v>
      </c>
      <c r="N514" s="1">
        <v>0</v>
      </c>
      <c r="O514" s="1">
        <v>2</v>
      </c>
      <c r="P514" s="1">
        <v>0</v>
      </c>
      <c r="Q514" s="1">
        <v>0</v>
      </c>
    </row>
    <row r="515" spans="1:17" x14ac:dyDescent="0.25">
      <c r="A515" s="1">
        <v>10377809</v>
      </c>
      <c r="B515" s="5">
        <v>9780470583784</v>
      </c>
      <c r="C515" s="5">
        <v>9780470622568</v>
      </c>
      <c r="D515" s="1" t="s">
        <v>91</v>
      </c>
      <c r="E515" s="1" t="s">
        <v>1511</v>
      </c>
      <c r="F515" s="1" t="s">
        <v>23</v>
      </c>
      <c r="G515" s="1" t="s">
        <v>2</v>
      </c>
      <c r="H515" s="1" t="s">
        <v>1512</v>
      </c>
      <c r="I515" s="1" t="s">
        <v>32</v>
      </c>
      <c r="J515" s="3">
        <v>24.95</v>
      </c>
      <c r="K515" s="1">
        <v>275</v>
      </c>
      <c r="L515" s="1">
        <v>3106</v>
      </c>
      <c r="M515" s="1">
        <v>1</v>
      </c>
      <c r="N515" s="1">
        <v>0</v>
      </c>
      <c r="O515" s="1">
        <v>84</v>
      </c>
      <c r="P515" s="1">
        <v>15</v>
      </c>
      <c r="Q515" s="1">
        <v>0</v>
      </c>
    </row>
    <row r="516" spans="1:17" x14ac:dyDescent="0.25">
      <c r="A516" s="1">
        <v>10406935</v>
      </c>
      <c r="B516" s="5">
        <v>9781931644907</v>
      </c>
      <c r="C516" s="5">
        <v>9781931644914</v>
      </c>
      <c r="D516" s="4">
        <v>40186</v>
      </c>
      <c r="E516" s="1" t="s">
        <v>1969</v>
      </c>
      <c r="F516" s="1" t="s">
        <v>1970</v>
      </c>
      <c r="G516" s="1" t="s">
        <v>2</v>
      </c>
      <c r="H516" s="1" t="s">
        <v>1971</v>
      </c>
      <c r="I516" s="1" t="s">
        <v>32</v>
      </c>
      <c r="J516" s="3">
        <v>19.95</v>
      </c>
      <c r="K516" s="1">
        <v>217</v>
      </c>
      <c r="L516" s="1">
        <v>1</v>
      </c>
      <c r="M516" s="1">
        <v>0</v>
      </c>
      <c r="N516" s="1">
        <v>0</v>
      </c>
      <c r="O516" s="1">
        <v>1</v>
      </c>
      <c r="P516" s="1">
        <v>0</v>
      </c>
      <c r="Q516" s="1">
        <v>0</v>
      </c>
    </row>
    <row r="517" spans="1:17" x14ac:dyDescent="0.25">
      <c r="A517" s="1">
        <v>10545581</v>
      </c>
      <c r="B517" s="5">
        <v>9780415606820</v>
      </c>
      <c r="C517" s="5">
        <v>9780203357262</v>
      </c>
      <c r="D517" s="4">
        <v>41123</v>
      </c>
      <c r="E517" s="1" t="s">
        <v>1366</v>
      </c>
      <c r="F517" s="1" t="s">
        <v>39</v>
      </c>
      <c r="G517" s="1" t="s">
        <v>2</v>
      </c>
      <c r="H517" s="1" t="s">
        <v>1367</v>
      </c>
      <c r="I517" s="1" t="s">
        <v>32</v>
      </c>
      <c r="J517" s="3">
        <v>225</v>
      </c>
      <c r="K517" s="1">
        <v>580</v>
      </c>
      <c r="L517" s="1">
        <v>65</v>
      </c>
      <c r="M517" s="1">
        <v>0</v>
      </c>
      <c r="N517" s="1">
        <v>0</v>
      </c>
      <c r="O517" s="1">
        <v>1</v>
      </c>
      <c r="P517" s="1">
        <v>0</v>
      </c>
      <c r="Q517" s="1">
        <v>0</v>
      </c>
    </row>
    <row r="518" spans="1:17" x14ac:dyDescent="0.25">
      <c r="A518" s="1">
        <v>10411472</v>
      </c>
      <c r="B518" s="5">
        <v>9781742168524</v>
      </c>
      <c r="C518" s="5">
        <v>9781742469942</v>
      </c>
      <c r="D518" s="1" t="s">
        <v>923</v>
      </c>
      <c r="E518" s="1" t="s">
        <v>924</v>
      </c>
      <c r="F518" s="1" t="s">
        <v>23</v>
      </c>
      <c r="G518" s="1" t="s">
        <v>2</v>
      </c>
      <c r="H518" s="1" t="s">
        <v>925</v>
      </c>
      <c r="I518" s="1" t="s">
        <v>32</v>
      </c>
      <c r="J518" s="3">
        <v>21.99</v>
      </c>
      <c r="K518" s="1">
        <v>395</v>
      </c>
      <c r="L518" s="1">
        <v>1</v>
      </c>
      <c r="M518" s="1">
        <v>0</v>
      </c>
      <c r="N518" s="1">
        <v>0</v>
      </c>
      <c r="O518" s="1">
        <v>1</v>
      </c>
      <c r="P518" s="1">
        <v>0</v>
      </c>
      <c r="Q518" s="1">
        <v>0</v>
      </c>
    </row>
    <row r="519" spans="1:17" x14ac:dyDescent="0.25">
      <c r="A519" s="1">
        <v>10545481</v>
      </c>
      <c r="B519" s="5">
        <v>9780415665186</v>
      </c>
      <c r="C519" s="5">
        <v>9780203802489</v>
      </c>
      <c r="D519" s="1" t="s">
        <v>601</v>
      </c>
      <c r="E519" s="1" t="s">
        <v>1637</v>
      </c>
      <c r="F519" s="1" t="s">
        <v>39</v>
      </c>
      <c r="G519" s="1" t="s">
        <v>2</v>
      </c>
      <c r="H519" s="1" t="s">
        <v>1638</v>
      </c>
      <c r="I519" s="1" t="s">
        <v>32</v>
      </c>
      <c r="J519" s="3">
        <v>150</v>
      </c>
      <c r="K519" s="1">
        <v>206</v>
      </c>
      <c r="L519" s="1">
        <v>42</v>
      </c>
      <c r="M519" s="1">
        <v>2</v>
      </c>
      <c r="N519" s="1">
        <v>0</v>
      </c>
      <c r="O519" s="1">
        <v>1</v>
      </c>
      <c r="P519" s="1">
        <v>0</v>
      </c>
      <c r="Q519" s="1">
        <v>0</v>
      </c>
    </row>
    <row r="520" spans="1:17" x14ac:dyDescent="0.25">
      <c r="A520" s="1">
        <v>10292212</v>
      </c>
      <c r="B520" s="5">
        <v>9780765620927</v>
      </c>
      <c r="C520" s="5">
        <v>9780857247261</v>
      </c>
      <c r="D520" s="4">
        <v>39630</v>
      </c>
      <c r="E520" s="1" t="s">
        <v>1811</v>
      </c>
      <c r="F520" s="1" t="s">
        <v>572</v>
      </c>
      <c r="G520" s="1" t="s">
        <v>2</v>
      </c>
      <c r="H520" s="1" t="s">
        <v>1812</v>
      </c>
      <c r="I520" s="1" t="s">
        <v>32</v>
      </c>
      <c r="J520" s="3">
        <v>110.99</v>
      </c>
      <c r="K520" s="1">
        <v>222</v>
      </c>
      <c r="L520" s="1">
        <v>54</v>
      </c>
      <c r="M520" s="1">
        <v>1</v>
      </c>
      <c r="N520" s="1">
        <v>0</v>
      </c>
      <c r="O520" s="1">
        <v>9</v>
      </c>
      <c r="P520" s="1">
        <v>0</v>
      </c>
      <c r="Q520" s="1">
        <v>0</v>
      </c>
    </row>
    <row r="521" spans="1:17" x14ac:dyDescent="0.25">
      <c r="A521" s="1">
        <v>10422833</v>
      </c>
      <c r="B521" s="5">
        <v>9780814416419</v>
      </c>
      <c r="C521" s="5">
        <v>9780814416426</v>
      </c>
      <c r="D521" s="4">
        <v>40339</v>
      </c>
      <c r="E521" s="1" t="s">
        <v>634</v>
      </c>
      <c r="F521" s="1" t="s">
        <v>636</v>
      </c>
      <c r="G521" s="1" t="s">
        <v>2</v>
      </c>
      <c r="H521" s="1" t="s">
        <v>637</v>
      </c>
      <c r="I521" s="1" t="s">
        <v>32</v>
      </c>
      <c r="J521" s="3">
        <v>22.95</v>
      </c>
      <c r="K521" s="1">
        <v>239</v>
      </c>
      <c r="L521" s="1">
        <v>3</v>
      </c>
      <c r="M521" s="1">
        <v>0</v>
      </c>
      <c r="N521" s="1">
        <v>0</v>
      </c>
      <c r="O521" s="1">
        <v>1</v>
      </c>
      <c r="P521" s="1">
        <v>0</v>
      </c>
      <c r="Q521" s="1">
        <v>0</v>
      </c>
    </row>
    <row r="522" spans="1:17" x14ac:dyDescent="0.25">
      <c r="A522" s="1">
        <v>10351151</v>
      </c>
      <c r="B522" s="5">
        <v>9780470496459</v>
      </c>
      <c r="C522" s="5">
        <v>9780470573099</v>
      </c>
      <c r="D522" s="4">
        <v>39883</v>
      </c>
      <c r="E522" s="1" t="s">
        <v>2302</v>
      </c>
      <c r="F522" s="1" t="s">
        <v>23</v>
      </c>
      <c r="G522" s="1" t="s">
        <v>2</v>
      </c>
      <c r="H522" s="1" t="s">
        <v>2303</v>
      </c>
      <c r="I522" s="1" t="s">
        <v>32</v>
      </c>
      <c r="J522" s="3">
        <v>24.95</v>
      </c>
      <c r="K522" s="1">
        <v>275</v>
      </c>
      <c r="L522" s="1">
        <v>18</v>
      </c>
      <c r="M522" s="1">
        <v>0</v>
      </c>
      <c r="N522" s="1">
        <v>0</v>
      </c>
      <c r="O522" s="1">
        <v>1</v>
      </c>
      <c r="P522" s="1">
        <v>0</v>
      </c>
      <c r="Q522" s="1">
        <v>0</v>
      </c>
    </row>
    <row r="523" spans="1:17" x14ac:dyDescent="0.25">
      <c r="A523" s="1">
        <v>10270665</v>
      </c>
      <c r="B523" s="5">
        <v>9780470393505</v>
      </c>
      <c r="C523" s="5">
        <v>9780470430507</v>
      </c>
      <c r="D523" s="1" t="s">
        <v>30</v>
      </c>
      <c r="E523" s="1" t="s">
        <v>31</v>
      </c>
      <c r="F523" s="1" t="s">
        <v>23</v>
      </c>
      <c r="G523" s="1" t="s">
        <v>2</v>
      </c>
      <c r="H523" s="1" t="s">
        <v>33</v>
      </c>
      <c r="I523" s="1" t="s">
        <v>32</v>
      </c>
      <c r="J523" s="3">
        <v>18.95</v>
      </c>
      <c r="K523" s="1">
        <v>243</v>
      </c>
      <c r="L523" s="1">
        <v>24</v>
      </c>
      <c r="M523" s="1">
        <v>0</v>
      </c>
      <c r="N523" s="1">
        <v>0</v>
      </c>
      <c r="O523" s="1">
        <v>1</v>
      </c>
      <c r="P523" s="1">
        <v>0</v>
      </c>
      <c r="Q523" s="1">
        <v>0</v>
      </c>
    </row>
    <row r="524" spans="1:17" x14ac:dyDescent="0.25">
      <c r="A524" s="1">
        <v>10444549</v>
      </c>
      <c r="B524" s="5">
        <v>9780071752855</v>
      </c>
      <c r="C524" s="5">
        <v>9780071759762</v>
      </c>
      <c r="D524" s="4">
        <v>40544</v>
      </c>
      <c r="E524" s="1" t="s">
        <v>1595</v>
      </c>
      <c r="F524" s="1" t="s">
        <v>817</v>
      </c>
      <c r="G524" s="1" t="s">
        <v>2</v>
      </c>
      <c r="H524" s="1" t="s">
        <v>1596</v>
      </c>
      <c r="I524" s="1" t="s">
        <v>32</v>
      </c>
      <c r="J524" s="3">
        <v>22</v>
      </c>
      <c r="K524" s="1">
        <v>238</v>
      </c>
      <c r="L524" s="1">
        <v>14</v>
      </c>
      <c r="M524" s="1">
        <v>0</v>
      </c>
      <c r="N524" s="1">
        <v>0</v>
      </c>
      <c r="O524" s="1">
        <v>1</v>
      </c>
      <c r="P524" s="1">
        <v>0</v>
      </c>
      <c r="Q524" s="1">
        <v>0</v>
      </c>
    </row>
    <row r="525" spans="1:17" x14ac:dyDescent="0.25">
      <c r="A525" s="1">
        <v>10405073</v>
      </c>
      <c r="B525" s="5">
        <v>9780807859766</v>
      </c>
      <c r="C525" s="5">
        <v>9780807898345</v>
      </c>
      <c r="D525" s="1" t="s">
        <v>387</v>
      </c>
      <c r="E525" s="1" t="s">
        <v>388</v>
      </c>
      <c r="F525" s="1" t="s">
        <v>175</v>
      </c>
      <c r="G525" s="1" t="s">
        <v>2</v>
      </c>
      <c r="H525" s="1" t="s">
        <v>389</v>
      </c>
      <c r="I525" s="1" t="s">
        <v>32</v>
      </c>
      <c r="J525" s="3">
        <v>24.95</v>
      </c>
      <c r="K525" s="1">
        <v>350</v>
      </c>
      <c r="L525" s="1">
        <v>11</v>
      </c>
      <c r="M525" s="1">
        <v>0</v>
      </c>
      <c r="N525" s="1">
        <v>0</v>
      </c>
      <c r="O525" s="1">
        <v>1</v>
      </c>
      <c r="P525" s="1">
        <v>0</v>
      </c>
      <c r="Q525" s="1">
        <v>0</v>
      </c>
    </row>
    <row r="526" spans="1:17" x14ac:dyDescent="0.25">
      <c r="A526" s="1">
        <v>10411560</v>
      </c>
      <c r="B526" s="5">
        <v>9780470591598</v>
      </c>
      <c r="C526" s="5">
        <v>9780470915189</v>
      </c>
      <c r="D526" s="4">
        <v>40336</v>
      </c>
      <c r="E526" s="1" t="s">
        <v>2462</v>
      </c>
      <c r="F526" s="1" t="s">
        <v>202</v>
      </c>
      <c r="G526" s="1" t="s">
        <v>2</v>
      </c>
      <c r="H526" s="1" t="s">
        <v>2463</v>
      </c>
      <c r="I526" s="1" t="s">
        <v>84</v>
      </c>
      <c r="J526" s="3">
        <v>29.99</v>
      </c>
      <c r="K526" s="1">
        <v>369</v>
      </c>
      <c r="L526" s="1">
        <v>21</v>
      </c>
      <c r="M526" s="1">
        <v>0</v>
      </c>
      <c r="N526" s="1">
        <v>0</v>
      </c>
      <c r="O526" s="1">
        <v>3</v>
      </c>
      <c r="P526" s="1">
        <v>0</v>
      </c>
      <c r="Q526" s="1">
        <v>0</v>
      </c>
    </row>
    <row r="527" spans="1:17" x14ac:dyDescent="0.25">
      <c r="A527" s="1">
        <v>10381024</v>
      </c>
      <c r="B527" s="5">
        <v>9780470474877</v>
      </c>
      <c r="C527" s="5">
        <v>9780470634745</v>
      </c>
      <c r="D527" s="4">
        <v>40333</v>
      </c>
      <c r="E527" s="1" t="s">
        <v>284</v>
      </c>
      <c r="F527" s="1" t="s">
        <v>202</v>
      </c>
      <c r="G527" s="1" t="s">
        <v>2</v>
      </c>
      <c r="H527" s="1" t="s">
        <v>285</v>
      </c>
      <c r="I527" s="1" t="s">
        <v>84</v>
      </c>
      <c r="J527" s="3">
        <v>44.99</v>
      </c>
      <c r="K527" s="1">
        <v>1058</v>
      </c>
      <c r="L527" s="1">
        <v>1</v>
      </c>
      <c r="M527" s="1">
        <v>0</v>
      </c>
      <c r="N527" s="1">
        <v>0</v>
      </c>
      <c r="O527" s="1">
        <v>1</v>
      </c>
      <c r="P527" s="1">
        <v>0</v>
      </c>
      <c r="Q527" s="1">
        <v>0</v>
      </c>
    </row>
    <row r="528" spans="1:17" x14ac:dyDescent="0.25">
      <c r="A528" s="1">
        <v>10346029</v>
      </c>
      <c r="B528" s="5">
        <v>9780470238264</v>
      </c>
      <c r="C528" s="5">
        <v>9780470399323</v>
      </c>
      <c r="D528" s="1" t="s">
        <v>1803</v>
      </c>
      <c r="E528" s="1" t="s">
        <v>1804</v>
      </c>
      <c r="F528" s="1" t="s">
        <v>23</v>
      </c>
      <c r="G528" s="1" t="s">
        <v>2</v>
      </c>
      <c r="H528" s="1" t="s">
        <v>1805</v>
      </c>
      <c r="I528" s="1" t="s">
        <v>143</v>
      </c>
      <c r="J528" s="3">
        <v>27</v>
      </c>
      <c r="K528" s="1">
        <v>224</v>
      </c>
      <c r="L528" s="1">
        <v>15</v>
      </c>
      <c r="M528" s="1">
        <v>0</v>
      </c>
      <c r="N528" s="1">
        <v>0</v>
      </c>
      <c r="O528" s="1">
        <v>2</v>
      </c>
      <c r="P528" s="1">
        <v>0</v>
      </c>
      <c r="Q528" s="1">
        <v>0</v>
      </c>
    </row>
    <row r="529" spans="1:17" x14ac:dyDescent="0.25">
      <c r="A529" s="1">
        <v>10346432</v>
      </c>
      <c r="B529" s="5">
        <v>9780470181751</v>
      </c>
      <c r="C529" s="5">
        <v>9780470400395</v>
      </c>
      <c r="D529" s="1" t="s">
        <v>148</v>
      </c>
      <c r="E529" s="1" t="s">
        <v>149</v>
      </c>
      <c r="F529" s="1" t="s">
        <v>150</v>
      </c>
      <c r="G529" s="1" t="s">
        <v>2</v>
      </c>
      <c r="H529" s="1" t="s">
        <v>151</v>
      </c>
      <c r="I529" s="1" t="s">
        <v>32</v>
      </c>
      <c r="J529" s="3">
        <v>63</v>
      </c>
      <c r="K529" s="1">
        <v>254</v>
      </c>
      <c r="L529" s="1">
        <v>10</v>
      </c>
      <c r="M529" s="1">
        <v>0</v>
      </c>
      <c r="N529" s="1">
        <v>1</v>
      </c>
      <c r="O529" s="1">
        <v>2</v>
      </c>
      <c r="P529" s="1">
        <v>0</v>
      </c>
      <c r="Q529" s="1">
        <v>0</v>
      </c>
    </row>
    <row r="530" spans="1:17" x14ac:dyDescent="0.25">
      <c r="A530" s="1">
        <v>10297965</v>
      </c>
      <c r="B530" s="5">
        <v>9780470430965</v>
      </c>
      <c r="C530" s="5">
        <v>9780470482940</v>
      </c>
      <c r="D530" s="1" t="s">
        <v>714</v>
      </c>
      <c r="E530" s="1" t="s">
        <v>1593</v>
      </c>
      <c r="F530" s="1" t="s">
        <v>202</v>
      </c>
      <c r="G530" s="1" t="s">
        <v>2</v>
      </c>
      <c r="H530" s="1" t="s">
        <v>1594</v>
      </c>
      <c r="I530" s="1" t="s">
        <v>84</v>
      </c>
      <c r="J530" s="3">
        <v>59.99</v>
      </c>
      <c r="K530" s="1">
        <v>679</v>
      </c>
      <c r="L530" s="1">
        <v>35</v>
      </c>
      <c r="M530" s="1">
        <v>0</v>
      </c>
      <c r="N530" s="1">
        <v>0</v>
      </c>
      <c r="O530" s="1">
        <v>2</v>
      </c>
      <c r="P530" s="1">
        <v>0</v>
      </c>
      <c r="Q530" s="1">
        <v>0</v>
      </c>
    </row>
    <row r="531" spans="1:17" x14ac:dyDescent="0.25">
      <c r="A531" s="1">
        <v>10366646</v>
      </c>
      <c r="B531" s="5">
        <v>9780470563939</v>
      </c>
      <c r="C531" s="5">
        <v>9780470606711</v>
      </c>
      <c r="D531" s="1" t="s">
        <v>204</v>
      </c>
      <c r="E531" s="1" t="s">
        <v>1360</v>
      </c>
      <c r="F531" s="1" t="s">
        <v>202</v>
      </c>
      <c r="G531" s="1" t="s">
        <v>2</v>
      </c>
      <c r="H531" s="1" t="s">
        <v>1361</v>
      </c>
      <c r="I531" s="1" t="s">
        <v>32</v>
      </c>
      <c r="J531" s="3">
        <v>24.95</v>
      </c>
      <c r="K531" s="1">
        <v>193</v>
      </c>
      <c r="L531" s="1">
        <v>6</v>
      </c>
      <c r="M531" s="1">
        <v>0</v>
      </c>
      <c r="N531" s="1">
        <v>0</v>
      </c>
      <c r="O531" s="1">
        <v>1</v>
      </c>
      <c r="P531" s="1">
        <v>0</v>
      </c>
      <c r="Q531" s="1">
        <v>0</v>
      </c>
    </row>
    <row r="532" spans="1:17" x14ac:dyDescent="0.25">
      <c r="A532" s="1">
        <v>10456210</v>
      </c>
      <c r="B532" s="5">
        <v>9780470930656</v>
      </c>
      <c r="C532" s="5">
        <v>9781118063859</v>
      </c>
      <c r="D532" s="1" t="s">
        <v>914</v>
      </c>
      <c r="E532" s="1" t="s">
        <v>915</v>
      </c>
      <c r="F532" s="1" t="s">
        <v>202</v>
      </c>
      <c r="G532" s="1" t="s">
        <v>2</v>
      </c>
      <c r="H532" s="1" t="s">
        <v>916</v>
      </c>
      <c r="I532" s="1" t="s">
        <v>32</v>
      </c>
      <c r="J532" s="3">
        <v>24.99</v>
      </c>
      <c r="K532" s="1">
        <v>364</v>
      </c>
      <c r="L532" s="1">
        <v>18</v>
      </c>
      <c r="M532" s="1">
        <v>0</v>
      </c>
      <c r="N532" s="1">
        <v>0</v>
      </c>
      <c r="O532" s="1">
        <v>1</v>
      </c>
      <c r="P532" s="1">
        <v>0</v>
      </c>
      <c r="Q532" s="1">
        <v>0</v>
      </c>
    </row>
    <row r="533" spans="1:17" x14ac:dyDescent="0.25">
      <c r="A533" s="1">
        <v>10285196</v>
      </c>
      <c r="B533" s="5">
        <v>9781412935029</v>
      </c>
      <c r="C533" s="5">
        <v>9781849202749</v>
      </c>
      <c r="D533" s="1" t="s">
        <v>1921</v>
      </c>
      <c r="E533" s="1" t="s">
        <v>1922</v>
      </c>
      <c r="F533" s="1" t="s">
        <v>1340</v>
      </c>
      <c r="G533" s="1" t="s">
        <v>2</v>
      </c>
      <c r="H533" s="1" t="s">
        <v>1923</v>
      </c>
      <c r="I533" s="1" t="s">
        <v>32</v>
      </c>
      <c r="J533" s="3">
        <v>102</v>
      </c>
      <c r="K533" s="1">
        <v>177</v>
      </c>
      <c r="L533" s="1">
        <v>58</v>
      </c>
      <c r="M533" s="1">
        <v>0</v>
      </c>
      <c r="N533" s="1">
        <v>0</v>
      </c>
      <c r="O533" s="1">
        <v>1</v>
      </c>
      <c r="P533" s="1">
        <v>0</v>
      </c>
      <c r="Q533" s="1">
        <v>0</v>
      </c>
    </row>
    <row r="534" spans="1:17" x14ac:dyDescent="0.25">
      <c r="A534" s="1">
        <v>10591018</v>
      </c>
      <c r="B534" s="5">
        <v>9780814417874</v>
      </c>
      <c r="C534" s="5">
        <v>9780814417881</v>
      </c>
      <c r="D534" s="1" t="s">
        <v>486</v>
      </c>
      <c r="E534" s="1" t="s">
        <v>2483</v>
      </c>
      <c r="F534" s="1" t="s">
        <v>636</v>
      </c>
      <c r="G534" s="1" t="s">
        <v>2</v>
      </c>
      <c r="H534" s="1" t="s">
        <v>2484</v>
      </c>
      <c r="I534" s="1" t="s">
        <v>32</v>
      </c>
      <c r="J534" s="3">
        <v>21.95</v>
      </c>
      <c r="K534" s="1">
        <v>257</v>
      </c>
      <c r="L534" s="1">
        <v>37</v>
      </c>
      <c r="M534" s="1">
        <v>0</v>
      </c>
      <c r="N534" s="1">
        <v>3</v>
      </c>
      <c r="O534" s="1">
        <v>4</v>
      </c>
      <c r="P534" s="1">
        <v>1</v>
      </c>
      <c r="Q534" s="1">
        <v>0</v>
      </c>
    </row>
    <row r="535" spans="1:17" x14ac:dyDescent="0.25">
      <c r="A535" s="1">
        <v>10454806</v>
      </c>
      <c r="B535" s="5">
        <v>9781442206687</v>
      </c>
      <c r="C535" s="5">
        <v>9781442206700</v>
      </c>
      <c r="D535" s="1" t="s">
        <v>98</v>
      </c>
      <c r="E535" s="1" t="s">
        <v>99</v>
      </c>
      <c r="F535" s="1" t="s">
        <v>42</v>
      </c>
      <c r="G535" s="1" t="s">
        <v>2</v>
      </c>
      <c r="H535" s="1" t="s">
        <v>100</v>
      </c>
      <c r="I535" s="1" t="s">
        <v>36</v>
      </c>
      <c r="J535" s="3">
        <v>23.99</v>
      </c>
      <c r="K535" s="1">
        <v>258</v>
      </c>
      <c r="L535" s="1">
        <v>3</v>
      </c>
      <c r="M535" s="1">
        <v>0</v>
      </c>
      <c r="N535" s="1">
        <v>0</v>
      </c>
      <c r="O535" s="1">
        <v>1</v>
      </c>
      <c r="P535" s="1">
        <v>0</v>
      </c>
      <c r="Q535" s="1">
        <v>0</v>
      </c>
    </row>
    <row r="536" spans="1:17" x14ac:dyDescent="0.25">
      <c r="A536" s="1">
        <v>10457055</v>
      </c>
      <c r="B536" s="5">
        <v>9780814416686</v>
      </c>
      <c r="C536" s="5">
        <v>9780814416693</v>
      </c>
      <c r="D536" s="1" t="s">
        <v>1929</v>
      </c>
      <c r="E536" s="1" t="s">
        <v>1930</v>
      </c>
      <c r="F536" s="1" t="s">
        <v>636</v>
      </c>
      <c r="G536" s="1" t="s">
        <v>2</v>
      </c>
      <c r="H536" s="1" t="s">
        <v>1931</v>
      </c>
      <c r="I536" s="1" t="s">
        <v>32</v>
      </c>
      <c r="J536" s="3">
        <v>17.95</v>
      </c>
      <c r="K536" s="1">
        <v>273</v>
      </c>
      <c r="L536" s="1">
        <v>23</v>
      </c>
      <c r="M536" s="1">
        <v>0</v>
      </c>
      <c r="N536" s="1">
        <v>78</v>
      </c>
      <c r="O536" s="1">
        <v>1</v>
      </c>
      <c r="P536" s="1">
        <v>0</v>
      </c>
      <c r="Q536" s="1">
        <v>0</v>
      </c>
    </row>
    <row r="537" spans="1:17" x14ac:dyDescent="0.25">
      <c r="A537" s="1">
        <v>10516011</v>
      </c>
      <c r="B537" s="5">
        <v>9781449604677</v>
      </c>
      <c r="C537" s="5">
        <v>9781449604684</v>
      </c>
      <c r="D537" s="1" t="s">
        <v>2114</v>
      </c>
      <c r="E537" s="1" t="s">
        <v>2572</v>
      </c>
      <c r="F537" s="1" t="s">
        <v>2573</v>
      </c>
      <c r="G537" s="1" t="s">
        <v>2</v>
      </c>
      <c r="H537" s="1" t="s">
        <v>2574</v>
      </c>
      <c r="I537" s="1" t="s">
        <v>32</v>
      </c>
      <c r="J537" s="3">
        <v>92.95</v>
      </c>
      <c r="K537" s="1">
        <v>266</v>
      </c>
      <c r="L537" s="1">
        <v>1</v>
      </c>
      <c r="M537" s="1">
        <v>0</v>
      </c>
      <c r="N537" s="1">
        <v>0</v>
      </c>
      <c r="O537" s="1">
        <v>1</v>
      </c>
      <c r="P537" s="1">
        <v>0</v>
      </c>
      <c r="Q537" s="1">
        <v>0</v>
      </c>
    </row>
    <row r="538" spans="1:17" x14ac:dyDescent="0.25">
      <c r="A538" s="1">
        <v>10376741</v>
      </c>
      <c r="B538" s="5">
        <v>9780415876728</v>
      </c>
      <c r="C538" s="5">
        <v>9780203854716</v>
      </c>
      <c r="D538" s="1" t="s">
        <v>1645</v>
      </c>
      <c r="E538" s="1" t="s">
        <v>1646</v>
      </c>
      <c r="F538" s="1" t="s">
        <v>39</v>
      </c>
      <c r="G538" s="1" t="s">
        <v>2</v>
      </c>
      <c r="H538" s="1" t="s">
        <v>1647</v>
      </c>
      <c r="I538" s="1" t="s">
        <v>36</v>
      </c>
      <c r="J538" s="3">
        <v>155</v>
      </c>
      <c r="K538" s="1">
        <v>268</v>
      </c>
      <c r="L538" s="1">
        <v>13</v>
      </c>
      <c r="M538" s="1">
        <v>0</v>
      </c>
      <c r="N538" s="1">
        <v>0</v>
      </c>
      <c r="O538" s="1">
        <v>1</v>
      </c>
      <c r="P538" s="1">
        <v>0</v>
      </c>
      <c r="Q538" s="1">
        <v>0</v>
      </c>
    </row>
    <row r="539" spans="1:17" x14ac:dyDescent="0.25">
      <c r="A539" s="1">
        <v>10308344</v>
      </c>
      <c r="B539" s="5">
        <v>9780470436288</v>
      </c>
      <c r="C539" s="5">
        <v>9780470485071</v>
      </c>
      <c r="D539" s="1" t="s">
        <v>1747</v>
      </c>
      <c r="E539" s="1" t="s">
        <v>1748</v>
      </c>
      <c r="F539" s="1" t="s">
        <v>23</v>
      </c>
      <c r="G539" s="1" t="s">
        <v>2</v>
      </c>
      <c r="H539" s="1" t="s">
        <v>1749</v>
      </c>
      <c r="I539" s="1" t="s">
        <v>32</v>
      </c>
      <c r="J539" s="3">
        <v>75</v>
      </c>
      <c r="K539" s="1">
        <v>459</v>
      </c>
      <c r="L539" s="1">
        <v>57</v>
      </c>
      <c r="M539" s="1">
        <v>0</v>
      </c>
      <c r="N539" s="1">
        <v>0</v>
      </c>
      <c r="O539" s="1">
        <v>1</v>
      </c>
      <c r="P539" s="1">
        <v>0</v>
      </c>
      <c r="Q539" s="1">
        <v>0</v>
      </c>
    </row>
    <row r="540" spans="1:17" x14ac:dyDescent="0.25">
      <c r="A540" s="1">
        <v>10296954</v>
      </c>
      <c r="B540" s="5">
        <v>9780415477680</v>
      </c>
      <c r="C540" s="5">
        <v>9780203880180</v>
      </c>
      <c r="D540" s="1" t="s">
        <v>1028</v>
      </c>
      <c r="E540" s="1" t="s">
        <v>1861</v>
      </c>
      <c r="F540" s="1" t="s">
        <v>39</v>
      </c>
      <c r="G540" s="1" t="s">
        <v>2</v>
      </c>
      <c r="H540" s="1" t="s">
        <v>1862</v>
      </c>
      <c r="I540" s="1" t="s">
        <v>32</v>
      </c>
      <c r="J540" s="3">
        <v>180</v>
      </c>
      <c r="K540" s="1">
        <v>420</v>
      </c>
      <c r="L540" s="1">
        <v>9</v>
      </c>
      <c r="M540" s="1">
        <v>0</v>
      </c>
      <c r="N540" s="1">
        <v>0</v>
      </c>
      <c r="O540" s="1">
        <v>1</v>
      </c>
      <c r="P540" s="1">
        <v>0</v>
      </c>
      <c r="Q540" s="1">
        <v>0</v>
      </c>
    </row>
    <row r="541" spans="1:17" x14ac:dyDescent="0.25">
      <c r="A541" s="1">
        <v>10391190</v>
      </c>
      <c r="C541" s="5">
        <v>9781607809180</v>
      </c>
      <c r="D541" s="4">
        <v>40179</v>
      </c>
      <c r="E541" s="1" t="s">
        <v>1452</v>
      </c>
      <c r="F541" s="1" t="s">
        <v>135</v>
      </c>
      <c r="G541" s="1" t="s">
        <v>2</v>
      </c>
      <c r="H541" s="1" t="s">
        <v>1453</v>
      </c>
      <c r="I541" s="1" t="s">
        <v>32</v>
      </c>
      <c r="J541" s="3">
        <v>19.920000000000002</v>
      </c>
      <c r="K541" s="1">
        <v>21</v>
      </c>
      <c r="L541" s="1">
        <v>20</v>
      </c>
      <c r="M541" s="1">
        <v>0</v>
      </c>
      <c r="N541" s="1">
        <v>0</v>
      </c>
      <c r="O541" s="1">
        <v>1</v>
      </c>
      <c r="P541" s="1">
        <v>0</v>
      </c>
      <c r="Q541" s="1">
        <v>0</v>
      </c>
    </row>
    <row r="542" spans="1:17" x14ac:dyDescent="0.25">
      <c r="A542" s="1">
        <v>10345993</v>
      </c>
      <c r="B542" s="5">
        <v>9780470187708</v>
      </c>
      <c r="C542" s="5">
        <v>9780470403372</v>
      </c>
      <c r="D542" s="1" t="s">
        <v>2558</v>
      </c>
      <c r="E542" s="1" t="s">
        <v>2559</v>
      </c>
      <c r="F542" s="1" t="s">
        <v>23</v>
      </c>
      <c r="G542" s="1" t="s">
        <v>2</v>
      </c>
      <c r="H542" s="1" t="s">
        <v>2560</v>
      </c>
      <c r="I542" s="1" t="s">
        <v>32</v>
      </c>
      <c r="J542" s="3">
        <v>80</v>
      </c>
      <c r="K542" s="1">
        <v>251</v>
      </c>
      <c r="L542" s="1">
        <v>8</v>
      </c>
      <c r="M542" s="1">
        <v>0</v>
      </c>
      <c r="N542" s="1">
        <v>0</v>
      </c>
      <c r="O542" s="1">
        <v>1</v>
      </c>
      <c r="P542" s="1">
        <v>0</v>
      </c>
      <c r="Q542" s="1">
        <v>0</v>
      </c>
    </row>
    <row r="543" spans="1:17" x14ac:dyDescent="0.25">
      <c r="A543" s="1">
        <v>10346210</v>
      </c>
      <c r="B543" s="5">
        <v>9780470262108</v>
      </c>
      <c r="C543" s="5">
        <v>9780470442746</v>
      </c>
      <c r="D543" s="1" t="s">
        <v>1406</v>
      </c>
      <c r="E543" s="1" t="s">
        <v>1407</v>
      </c>
      <c r="F543" s="1" t="s">
        <v>23</v>
      </c>
      <c r="G543" s="1" t="s">
        <v>2</v>
      </c>
      <c r="H543" s="1" t="s">
        <v>1408</v>
      </c>
      <c r="I543" s="1" t="s">
        <v>32</v>
      </c>
      <c r="J543" s="3">
        <v>150</v>
      </c>
      <c r="K543" s="1">
        <v>450</v>
      </c>
      <c r="L543" s="1">
        <v>1</v>
      </c>
      <c r="M543" s="1">
        <v>0</v>
      </c>
      <c r="N543" s="1">
        <v>0</v>
      </c>
      <c r="O543" s="1">
        <v>1</v>
      </c>
      <c r="P543" s="1">
        <v>0</v>
      </c>
      <c r="Q543" s="1">
        <v>0</v>
      </c>
    </row>
    <row r="544" spans="1:17" x14ac:dyDescent="0.25">
      <c r="A544" s="1">
        <v>10392545</v>
      </c>
      <c r="B544" s="5">
        <v>9781118531587</v>
      </c>
      <c r="C544" s="5">
        <v>9780470883242</v>
      </c>
      <c r="D544" s="1" t="s">
        <v>349</v>
      </c>
      <c r="E544" s="1" t="s">
        <v>350</v>
      </c>
      <c r="F544" s="1" t="s">
        <v>202</v>
      </c>
      <c r="G544" s="1" t="s">
        <v>2</v>
      </c>
      <c r="H544" s="1" t="s">
        <v>351</v>
      </c>
      <c r="I544" s="1" t="s">
        <v>51</v>
      </c>
      <c r="J544" s="3">
        <v>34.950000000000003</v>
      </c>
      <c r="K544" s="1">
        <v>209</v>
      </c>
      <c r="L544" s="1">
        <v>6</v>
      </c>
      <c r="M544" s="1">
        <v>0</v>
      </c>
      <c r="N544" s="1">
        <v>0</v>
      </c>
      <c r="O544" s="1">
        <v>1</v>
      </c>
      <c r="P544" s="1">
        <v>0</v>
      </c>
      <c r="Q544" s="1">
        <v>0</v>
      </c>
    </row>
    <row r="545" spans="1:17" x14ac:dyDescent="0.25">
      <c r="A545" s="1">
        <v>10361108</v>
      </c>
      <c r="B545" s="5">
        <v>9780470994009</v>
      </c>
      <c r="C545" s="5">
        <v>9780470688229</v>
      </c>
      <c r="D545" s="1" t="s">
        <v>675</v>
      </c>
      <c r="E545" s="1" t="s">
        <v>2359</v>
      </c>
      <c r="F545" s="1" t="s">
        <v>23</v>
      </c>
      <c r="G545" s="1" t="s">
        <v>2</v>
      </c>
      <c r="H545" s="1" t="s">
        <v>2360</v>
      </c>
      <c r="I545" s="1" t="s">
        <v>32</v>
      </c>
      <c r="J545" s="3">
        <v>146</v>
      </c>
      <c r="K545" s="1">
        <v>258</v>
      </c>
      <c r="L545" s="1">
        <v>4</v>
      </c>
      <c r="M545" s="1">
        <v>0</v>
      </c>
      <c r="N545" s="1">
        <v>0</v>
      </c>
      <c r="O545" s="1">
        <v>1</v>
      </c>
      <c r="P545" s="1">
        <v>0</v>
      </c>
      <c r="Q545" s="1">
        <v>0</v>
      </c>
    </row>
    <row r="546" spans="1:17" x14ac:dyDescent="0.25">
      <c r="A546" s="1">
        <v>10524026</v>
      </c>
      <c r="B546" s="5">
        <v>9780470553718</v>
      </c>
      <c r="C546" s="5">
        <v>9781118205402</v>
      </c>
      <c r="D546" s="4">
        <v>41000</v>
      </c>
      <c r="E546" s="1" t="s">
        <v>2536</v>
      </c>
      <c r="F546" s="1" t="s">
        <v>23</v>
      </c>
      <c r="G546" s="1" t="s">
        <v>2</v>
      </c>
      <c r="H546" s="1" t="s">
        <v>2537</v>
      </c>
      <c r="I546" s="1" t="s">
        <v>32</v>
      </c>
      <c r="J546" s="3">
        <v>95</v>
      </c>
      <c r="K546" s="1">
        <v>382</v>
      </c>
      <c r="L546" s="1">
        <v>4</v>
      </c>
      <c r="M546" s="1">
        <v>0</v>
      </c>
      <c r="N546" s="1">
        <v>0</v>
      </c>
      <c r="O546" s="1">
        <v>2</v>
      </c>
      <c r="P546" s="1">
        <v>0</v>
      </c>
      <c r="Q546" s="1">
        <v>0</v>
      </c>
    </row>
    <row r="547" spans="1:17" x14ac:dyDescent="0.25">
      <c r="A547" s="1">
        <v>10513752</v>
      </c>
      <c r="B547" s="5">
        <v>9781118049594</v>
      </c>
      <c r="C547" s="5">
        <v>9781118123386</v>
      </c>
      <c r="D547" s="4">
        <v>40795</v>
      </c>
      <c r="E547" s="1" t="s">
        <v>1542</v>
      </c>
      <c r="F547" s="1" t="s">
        <v>23</v>
      </c>
      <c r="G547" s="1" t="s">
        <v>2</v>
      </c>
      <c r="H547" s="1" t="s">
        <v>1543</v>
      </c>
      <c r="I547" s="1" t="s">
        <v>32</v>
      </c>
      <c r="J547" s="3">
        <v>27.95</v>
      </c>
      <c r="K547" s="1">
        <v>245</v>
      </c>
      <c r="L547" s="1">
        <v>1</v>
      </c>
      <c r="M547" s="1">
        <v>0</v>
      </c>
      <c r="N547" s="1">
        <v>0</v>
      </c>
      <c r="O547" s="1">
        <v>1</v>
      </c>
      <c r="P547" s="1">
        <v>0</v>
      </c>
      <c r="Q547" s="1">
        <v>0</v>
      </c>
    </row>
    <row r="548" spans="1:17" x14ac:dyDescent="0.25">
      <c r="A548" s="1">
        <v>10217138</v>
      </c>
      <c r="B548" s="5">
        <v>9780822335320</v>
      </c>
      <c r="C548" s="5">
        <v>9780822386544</v>
      </c>
      <c r="D548" s="1" t="s">
        <v>1517</v>
      </c>
      <c r="E548" s="1" t="s">
        <v>1518</v>
      </c>
      <c r="F548" s="1" t="s">
        <v>198</v>
      </c>
      <c r="G548" s="1" t="s">
        <v>2</v>
      </c>
      <c r="H548" s="1" t="s">
        <v>1519</v>
      </c>
      <c r="I548" s="1" t="s">
        <v>46</v>
      </c>
      <c r="J548" s="3">
        <v>84.95</v>
      </c>
      <c r="K548" s="1">
        <v>294</v>
      </c>
      <c r="L548" s="1">
        <v>1</v>
      </c>
      <c r="M548" s="1">
        <v>0</v>
      </c>
      <c r="N548" s="1">
        <v>0</v>
      </c>
      <c r="O548" s="1">
        <v>1</v>
      </c>
      <c r="P548" s="1">
        <v>0</v>
      </c>
      <c r="Q548" s="1">
        <v>0</v>
      </c>
    </row>
    <row r="549" spans="1:17" x14ac:dyDescent="0.25">
      <c r="A549" s="1">
        <v>10425004</v>
      </c>
      <c r="B549" s="5">
        <v>9780230231931</v>
      </c>
      <c r="C549" s="5">
        <v>9780230285569</v>
      </c>
      <c r="D549" s="1" t="s">
        <v>1558</v>
      </c>
      <c r="E549" s="1" t="s">
        <v>1559</v>
      </c>
      <c r="F549" s="1" t="s">
        <v>380</v>
      </c>
      <c r="G549" s="1" t="s">
        <v>2</v>
      </c>
      <c r="H549" s="1" t="s">
        <v>1560</v>
      </c>
      <c r="I549" s="1" t="s">
        <v>36</v>
      </c>
      <c r="J549" s="3">
        <v>110</v>
      </c>
      <c r="K549" s="1">
        <v>240</v>
      </c>
      <c r="L549" s="1">
        <v>3</v>
      </c>
      <c r="M549" s="1">
        <v>0</v>
      </c>
      <c r="N549" s="1">
        <v>0</v>
      </c>
      <c r="O549" s="1">
        <v>1</v>
      </c>
      <c r="P549" s="1">
        <v>0</v>
      </c>
      <c r="Q549" s="1">
        <v>0</v>
      </c>
    </row>
    <row r="550" spans="1:17" x14ac:dyDescent="0.25">
      <c r="A550" s="1">
        <v>10409249</v>
      </c>
      <c r="B550" s="5">
        <v>9780748639212</v>
      </c>
      <c r="C550" s="5">
        <v>9780748642915</v>
      </c>
      <c r="D550" s="4">
        <v>40305</v>
      </c>
      <c r="E550" s="1" t="s">
        <v>1585</v>
      </c>
      <c r="F550" s="1" t="s">
        <v>62</v>
      </c>
      <c r="G550" s="1" t="s">
        <v>2</v>
      </c>
      <c r="H550" s="1" t="s">
        <v>1586</v>
      </c>
      <c r="I550" s="1" t="s">
        <v>36</v>
      </c>
      <c r="J550" s="3">
        <v>130</v>
      </c>
      <c r="K550" s="1">
        <v>265</v>
      </c>
      <c r="L550" s="1">
        <v>3</v>
      </c>
      <c r="M550" s="1">
        <v>0</v>
      </c>
      <c r="N550" s="1">
        <v>0</v>
      </c>
      <c r="O550" s="1">
        <v>1</v>
      </c>
      <c r="P550" s="1">
        <v>0</v>
      </c>
      <c r="Q550" s="1">
        <v>0</v>
      </c>
    </row>
    <row r="551" spans="1:17" x14ac:dyDescent="0.25">
      <c r="A551" s="1">
        <v>10514324</v>
      </c>
      <c r="B551" s="5">
        <v>9780415490931</v>
      </c>
      <c r="C551" s="5">
        <v>9780203880524</v>
      </c>
      <c r="D551" s="1" t="s">
        <v>1279</v>
      </c>
      <c r="E551" s="1" t="s">
        <v>1280</v>
      </c>
      <c r="F551" s="1" t="s">
        <v>39</v>
      </c>
      <c r="G551" s="1" t="s">
        <v>2</v>
      </c>
      <c r="H551" s="1" t="s">
        <v>1281</v>
      </c>
      <c r="I551" s="1" t="s">
        <v>36</v>
      </c>
      <c r="J551" s="3">
        <v>140</v>
      </c>
      <c r="K551" s="1">
        <v>178</v>
      </c>
      <c r="L551" s="1">
        <v>40</v>
      </c>
      <c r="M551" s="1">
        <v>0</v>
      </c>
      <c r="N551" s="1">
        <v>0</v>
      </c>
      <c r="O551" s="1">
        <v>1</v>
      </c>
      <c r="P551" s="1">
        <v>0</v>
      </c>
      <c r="Q551" s="1">
        <v>0</v>
      </c>
    </row>
    <row r="552" spans="1:17" x14ac:dyDescent="0.25">
      <c r="A552" s="1">
        <v>10428774</v>
      </c>
      <c r="B552" s="5">
        <v>9780857243614</v>
      </c>
      <c r="C552" s="5">
        <v>9780857243621</v>
      </c>
      <c r="D552" s="1" t="s">
        <v>1964</v>
      </c>
      <c r="E552" s="1" t="s">
        <v>2075</v>
      </c>
      <c r="F552" s="1" t="s">
        <v>572</v>
      </c>
      <c r="G552" s="1" t="s">
        <v>2</v>
      </c>
      <c r="H552" s="1" t="s">
        <v>2076</v>
      </c>
      <c r="I552" s="1" t="s">
        <v>143</v>
      </c>
      <c r="J552" s="3">
        <v>160.99</v>
      </c>
      <c r="K552" s="1">
        <v>377</v>
      </c>
      <c r="L552" s="1">
        <v>9</v>
      </c>
      <c r="M552" s="1">
        <v>0</v>
      </c>
      <c r="N552" s="1">
        <v>0</v>
      </c>
      <c r="O552" s="1">
        <v>1</v>
      </c>
      <c r="P552" s="1">
        <v>0</v>
      </c>
      <c r="Q552" s="1">
        <v>0</v>
      </c>
    </row>
    <row r="553" spans="1:17" x14ac:dyDescent="0.25">
      <c r="A553" s="1">
        <v>10392919</v>
      </c>
      <c r="B553" s="5">
        <v>9780521887847</v>
      </c>
      <c r="C553" s="5">
        <v>9780511726453</v>
      </c>
      <c r="D553" s="1" t="s">
        <v>349</v>
      </c>
      <c r="E553" s="1" t="s">
        <v>1402</v>
      </c>
      <c r="F553" s="1" t="s">
        <v>50</v>
      </c>
      <c r="G553" s="1" t="s">
        <v>2</v>
      </c>
      <c r="H553" s="1" t="s">
        <v>1403</v>
      </c>
      <c r="I553" s="1" t="s">
        <v>143</v>
      </c>
      <c r="J553" s="3">
        <v>210</v>
      </c>
      <c r="K553" s="1">
        <v>246</v>
      </c>
      <c r="L553" s="1">
        <v>218</v>
      </c>
      <c r="M553" s="1">
        <v>4</v>
      </c>
      <c r="N553" s="1">
        <v>0</v>
      </c>
      <c r="O553" s="1">
        <v>6</v>
      </c>
      <c r="P553" s="1">
        <v>0</v>
      </c>
      <c r="Q553" s="1">
        <v>0</v>
      </c>
    </row>
    <row r="554" spans="1:17" x14ac:dyDescent="0.25">
      <c r="A554" s="1">
        <v>10535122</v>
      </c>
      <c r="B554" s="5">
        <v>9780415602785</v>
      </c>
      <c r="C554" s="5">
        <v>9780203835272</v>
      </c>
      <c r="D554" s="1" t="s">
        <v>1276</v>
      </c>
      <c r="E554" s="1" t="s">
        <v>1277</v>
      </c>
      <c r="F554" s="1" t="s">
        <v>39</v>
      </c>
      <c r="G554" s="1" t="s">
        <v>2</v>
      </c>
      <c r="H554" s="1" t="s">
        <v>1278</v>
      </c>
      <c r="I554" s="1" t="s">
        <v>36</v>
      </c>
      <c r="J554" s="3">
        <v>155</v>
      </c>
      <c r="K554" s="1">
        <v>209</v>
      </c>
      <c r="L554" s="1">
        <v>13</v>
      </c>
      <c r="M554" s="1">
        <v>0</v>
      </c>
      <c r="N554" s="1">
        <v>3</v>
      </c>
      <c r="O554" s="1">
        <v>3</v>
      </c>
      <c r="P554" s="1">
        <v>5</v>
      </c>
      <c r="Q554" s="1">
        <v>0</v>
      </c>
    </row>
    <row r="555" spans="1:17" x14ac:dyDescent="0.25">
      <c r="A555" s="1">
        <v>10258115</v>
      </c>
      <c r="B555" s="5">
        <v>9780415464420</v>
      </c>
      <c r="C555" s="5">
        <v>9780203927052</v>
      </c>
      <c r="D555" s="1" t="s">
        <v>1187</v>
      </c>
      <c r="E555" s="1" t="s">
        <v>1188</v>
      </c>
      <c r="F555" s="1" t="s">
        <v>39</v>
      </c>
      <c r="G555" s="1" t="s">
        <v>2</v>
      </c>
      <c r="H555" s="1" t="s">
        <v>1189</v>
      </c>
      <c r="I555" s="1" t="s">
        <v>36</v>
      </c>
      <c r="J555" s="3">
        <v>166</v>
      </c>
      <c r="K555" s="1">
        <v>221</v>
      </c>
      <c r="L555" s="1">
        <v>4</v>
      </c>
      <c r="M555" s="1">
        <v>0</v>
      </c>
      <c r="N555" s="1">
        <v>0</v>
      </c>
      <c r="O555" s="1">
        <v>2</v>
      </c>
      <c r="P555" s="1">
        <v>0</v>
      </c>
      <c r="Q555" s="1">
        <v>0</v>
      </c>
    </row>
    <row r="556" spans="1:17" x14ac:dyDescent="0.25">
      <c r="A556" s="1">
        <v>10524771</v>
      </c>
      <c r="B556" s="5">
        <v>9780202363981</v>
      </c>
      <c r="C556" s="5">
        <v>9781412844338</v>
      </c>
      <c r="D556" s="1" t="s">
        <v>1985</v>
      </c>
      <c r="E556" s="1" t="s">
        <v>1986</v>
      </c>
      <c r="F556" s="1" t="s">
        <v>468</v>
      </c>
      <c r="G556" s="1" t="s">
        <v>2</v>
      </c>
      <c r="H556" s="1" t="s">
        <v>1987</v>
      </c>
      <c r="I556" s="1" t="s">
        <v>36</v>
      </c>
      <c r="J556" s="3">
        <v>145.9</v>
      </c>
      <c r="K556" s="1">
        <v>326</v>
      </c>
      <c r="L556" s="1">
        <v>24</v>
      </c>
      <c r="M556" s="1">
        <v>0</v>
      </c>
      <c r="N556" s="1">
        <v>0</v>
      </c>
      <c r="O556" s="1">
        <v>5</v>
      </c>
      <c r="P556" s="1">
        <v>0</v>
      </c>
      <c r="Q556" s="1">
        <v>0</v>
      </c>
    </row>
    <row r="557" spans="1:17" x14ac:dyDescent="0.25">
      <c r="A557" s="1">
        <v>10383552</v>
      </c>
      <c r="B557" s="5">
        <v>9781118438817</v>
      </c>
      <c r="C557" s="5">
        <v>9781444323467</v>
      </c>
      <c r="D557" s="1" t="s">
        <v>681</v>
      </c>
      <c r="E557" s="1" t="s">
        <v>682</v>
      </c>
      <c r="F557" s="1" t="s">
        <v>202</v>
      </c>
      <c r="G557" s="1" t="s">
        <v>2</v>
      </c>
      <c r="H557" s="1" t="s">
        <v>683</v>
      </c>
      <c r="I557" s="1" t="s">
        <v>43</v>
      </c>
      <c r="J557" s="3">
        <v>225</v>
      </c>
      <c r="K557" s="1">
        <v>833</v>
      </c>
      <c r="L557" s="1">
        <v>247</v>
      </c>
      <c r="M557" s="1">
        <v>2</v>
      </c>
      <c r="N557" s="1">
        <v>0</v>
      </c>
      <c r="O557" s="1">
        <v>14</v>
      </c>
      <c r="P557" s="1">
        <v>0</v>
      </c>
      <c r="Q557" s="1">
        <v>0</v>
      </c>
    </row>
    <row r="558" spans="1:17" x14ac:dyDescent="0.25">
      <c r="A558" s="1">
        <v>10240398</v>
      </c>
      <c r="B558" s="5">
        <v>9781405141758</v>
      </c>
      <c r="C558" s="5">
        <v>9780470998793</v>
      </c>
      <c r="D558" s="1" t="s">
        <v>200</v>
      </c>
      <c r="E558" s="1" t="s">
        <v>313</v>
      </c>
      <c r="F558" s="1" t="s">
        <v>23</v>
      </c>
      <c r="G558" s="1" t="s">
        <v>2</v>
      </c>
      <c r="H558" s="1" t="s">
        <v>314</v>
      </c>
      <c r="I558" s="1" t="s">
        <v>36</v>
      </c>
      <c r="J558" s="3">
        <v>240</v>
      </c>
      <c r="K558" s="1">
        <v>597</v>
      </c>
      <c r="L558" s="1">
        <v>11</v>
      </c>
      <c r="M558" s="1">
        <v>0</v>
      </c>
      <c r="N558" s="1">
        <v>0</v>
      </c>
      <c r="O558" s="1">
        <v>2</v>
      </c>
      <c r="P558" s="1">
        <v>0</v>
      </c>
      <c r="Q558" s="1">
        <v>0</v>
      </c>
    </row>
    <row r="559" spans="1:17" x14ac:dyDescent="0.25">
      <c r="A559" s="1">
        <v>10349260</v>
      </c>
      <c r="B559" s="5">
        <v>9789004176546</v>
      </c>
      <c r="C559" s="5">
        <v>9789047429982</v>
      </c>
      <c r="D559" s="1" t="s">
        <v>2056</v>
      </c>
      <c r="E559" s="1" t="s">
        <v>2057</v>
      </c>
      <c r="F559" s="1" t="s">
        <v>125</v>
      </c>
      <c r="G559" s="1" t="s">
        <v>2</v>
      </c>
      <c r="H559" s="1" t="s">
        <v>2058</v>
      </c>
      <c r="I559" s="1" t="s">
        <v>439</v>
      </c>
      <c r="J559" s="3">
        <v>156</v>
      </c>
      <c r="K559" s="1">
        <v>356</v>
      </c>
      <c r="L559" s="1">
        <v>8</v>
      </c>
      <c r="M559" s="1">
        <v>0</v>
      </c>
      <c r="N559" s="1">
        <v>1</v>
      </c>
      <c r="O559" s="1">
        <v>2</v>
      </c>
      <c r="P559" s="1">
        <v>0</v>
      </c>
      <c r="Q559" s="1">
        <v>0</v>
      </c>
    </row>
    <row r="560" spans="1:17" x14ac:dyDescent="0.25">
      <c r="A560" s="1">
        <v>10477576</v>
      </c>
      <c r="B560" s="5">
        <v>9780415872874</v>
      </c>
      <c r="C560" s="5">
        <v>9780203829738</v>
      </c>
      <c r="D560" s="1" t="s">
        <v>2117</v>
      </c>
      <c r="E560" s="1" t="s">
        <v>2118</v>
      </c>
      <c r="F560" s="1" t="s">
        <v>39</v>
      </c>
      <c r="G560" s="1" t="s">
        <v>2</v>
      </c>
      <c r="H560" s="1" t="s">
        <v>2119</v>
      </c>
      <c r="I560" s="1" t="s">
        <v>58</v>
      </c>
      <c r="J560" s="3">
        <v>170</v>
      </c>
      <c r="K560" s="1">
        <v>227</v>
      </c>
      <c r="L560" s="1">
        <v>62</v>
      </c>
      <c r="M560" s="1">
        <v>0</v>
      </c>
      <c r="N560" s="1">
        <v>0</v>
      </c>
      <c r="O560" s="1">
        <v>10</v>
      </c>
      <c r="P560" s="1">
        <v>6</v>
      </c>
      <c r="Q560" s="1">
        <v>0</v>
      </c>
    </row>
    <row r="561" spans="1:17" x14ac:dyDescent="0.25">
      <c r="A561" s="1">
        <v>10523428</v>
      </c>
      <c r="B561" s="5">
        <v>9781441149978</v>
      </c>
      <c r="C561" s="5">
        <v>9781441190246</v>
      </c>
      <c r="D561" s="1" t="s">
        <v>2380</v>
      </c>
      <c r="E561" s="1" t="s">
        <v>2381</v>
      </c>
      <c r="F561" s="1" t="s">
        <v>2382</v>
      </c>
      <c r="G561" s="1" t="s">
        <v>2</v>
      </c>
      <c r="H561" s="1" t="s">
        <v>2383</v>
      </c>
      <c r="I561" s="1" t="s">
        <v>84</v>
      </c>
      <c r="J561" s="3">
        <v>102</v>
      </c>
      <c r="K561" s="1">
        <v>313</v>
      </c>
      <c r="L561" s="1">
        <v>31</v>
      </c>
      <c r="M561" s="1">
        <v>0</v>
      </c>
      <c r="N561" s="1">
        <v>68</v>
      </c>
      <c r="O561" s="1">
        <v>3</v>
      </c>
      <c r="P561" s="1">
        <v>0</v>
      </c>
      <c r="Q561" s="1">
        <v>0</v>
      </c>
    </row>
    <row r="562" spans="1:17" x14ac:dyDescent="0.25">
      <c r="A562" s="1">
        <v>10419322</v>
      </c>
      <c r="B562" s="5">
        <v>9780470584682</v>
      </c>
      <c r="C562" s="5">
        <v>9780470932988</v>
      </c>
      <c r="D562" s="4">
        <v>40179</v>
      </c>
      <c r="E562" s="1" t="s">
        <v>1979</v>
      </c>
      <c r="F562" s="1" t="s">
        <v>1321</v>
      </c>
      <c r="G562" s="1" t="s">
        <v>2</v>
      </c>
      <c r="H562" s="1" t="s">
        <v>1980</v>
      </c>
      <c r="I562" s="1" t="s">
        <v>32</v>
      </c>
      <c r="J562" s="3">
        <v>29.99</v>
      </c>
      <c r="K562" s="1">
        <v>844</v>
      </c>
      <c r="L562" s="1">
        <v>1</v>
      </c>
      <c r="M562" s="1">
        <v>0</v>
      </c>
      <c r="N562" s="1">
        <v>0</v>
      </c>
      <c r="O562" s="1">
        <v>1</v>
      </c>
      <c r="P562" s="1">
        <v>0</v>
      </c>
      <c r="Q562" s="1">
        <v>0</v>
      </c>
    </row>
    <row r="563" spans="1:17" x14ac:dyDescent="0.25">
      <c r="A563" s="1">
        <v>10419349</v>
      </c>
      <c r="B563" s="5">
        <v>9780470637548</v>
      </c>
      <c r="C563" s="5">
        <v>9780470920770</v>
      </c>
      <c r="D563" s="4">
        <v>40245</v>
      </c>
      <c r="E563" s="1" t="s">
        <v>912</v>
      </c>
      <c r="F563" s="1" t="s">
        <v>202</v>
      </c>
      <c r="G563" s="1" t="s">
        <v>2</v>
      </c>
      <c r="H563" s="1" t="s">
        <v>913</v>
      </c>
      <c r="I563" s="1" t="s">
        <v>84</v>
      </c>
      <c r="J563" s="3">
        <v>21.99</v>
      </c>
      <c r="K563" s="1">
        <v>340</v>
      </c>
      <c r="L563" s="1">
        <v>10</v>
      </c>
      <c r="M563" s="1">
        <v>0</v>
      </c>
      <c r="N563" s="1">
        <v>0</v>
      </c>
      <c r="O563" s="1">
        <v>1</v>
      </c>
      <c r="P563" s="1">
        <v>0</v>
      </c>
      <c r="Q563" s="1">
        <v>0</v>
      </c>
    </row>
    <row r="564" spans="1:17" x14ac:dyDescent="0.25">
      <c r="A564" s="1">
        <v>10693709</v>
      </c>
      <c r="B564" s="5">
        <v>9781409445777</v>
      </c>
      <c r="C564" s="5">
        <v>9781409445784</v>
      </c>
      <c r="D564" s="1" t="s">
        <v>1178</v>
      </c>
      <c r="E564" s="1" t="s">
        <v>1179</v>
      </c>
      <c r="F564" s="1" t="s">
        <v>237</v>
      </c>
      <c r="G564" s="1" t="s">
        <v>2</v>
      </c>
      <c r="H564" s="1" t="s">
        <v>1180</v>
      </c>
      <c r="I564" s="1" t="s">
        <v>36</v>
      </c>
      <c r="J564" s="3">
        <v>114.95</v>
      </c>
      <c r="K564" s="1">
        <v>177</v>
      </c>
      <c r="L564" s="1">
        <v>8</v>
      </c>
      <c r="M564" s="1">
        <v>0</v>
      </c>
      <c r="N564" s="1">
        <v>0</v>
      </c>
      <c r="O564" s="1">
        <v>2</v>
      </c>
      <c r="P564" s="1">
        <v>0</v>
      </c>
      <c r="Q564" s="1">
        <v>0</v>
      </c>
    </row>
    <row r="565" spans="1:17" x14ac:dyDescent="0.25">
      <c r="A565" s="1">
        <v>10392371</v>
      </c>
      <c r="B565" s="5">
        <v>9781847882981</v>
      </c>
      <c r="C565" s="5">
        <v>9781847887696</v>
      </c>
      <c r="D565" s="4">
        <v>40183</v>
      </c>
      <c r="E565" s="1" t="s">
        <v>269</v>
      </c>
      <c r="F565" s="1" t="s">
        <v>270</v>
      </c>
      <c r="G565" s="1" t="s">
        <v>2</v>
      </c>
      <c r="H565" s="1" t="s">
        <v>271</v>
      </c>
      <c r="I565" s="1" t="s">
        <v>36</v>
      </c>
      <c r="J565" s="3">
        <v>87</v>
      </c>
      <c r="K565" s="1">
        <v>256</v>
      </c>
      <c r="L565" s="1">
        <v>3</v>
      </c>
      <c r="M565" s="1">
        <v>0</v>
      </c>
      <c r="N565" s="1">
        <v>0</v>
      </c>
      <c r="O565" s="1">
        <v>1</v>
      </c>
      <c r="P565" s="1">
        <v>0</v>
      </c>
      <c r="Q565" s="1">
        <v>0</v>
      </c>
    </row>
    <row r="566" spans="1:17" x14ac:dyDescent="0.25">
      <c r="A566" s="1">
        <v>10394436</v>
      </c>
      <c r="B566" s="5">
        <v>9780415547956</v>
      </c>
      <c r="C566" s="5">
        <v>9780203859148</v>
      </c>
      <c r="D566" s="1" t="s">
        <v>1262</v>
      </c>
      <c r="E566" s="1" t="s">
        <v>1391</v>
      </c>
      <c r="F566" s="1" t="s">
        <v>39</v>
      </c>
      <c r="G566" s="1" t="s">
        <v>2</v>
      </c>
      <c r="H566" s="1" t="s">
        <v>1392</v>
      </c>
      <c r="I566" s="1" t="s">
        <v>36</v>
      </c>
      <c r="J566" s="3">
        <v>160</v>
      </c>
      <c r="K566" s="1">
        <v>192</v>
      </c>
      <c r="L566" s="1">
        <v>2</v>
      </c>
      <c r="M566" s="1">
        <v>0</v>
      </c>
      <c r="N566" s="1">
        <v>0</v>
      </c>
      <c r="O566" s="1">
        <v>2</v>
      </c>
      <c r="P566" s="1">
        <v>0</v>
      </c>
      <c r="Q566" s="1">
        <v>0</v>
      </c>
    </row>
    <row r="567" spans="1:17" x14ac:dyDescent="0.25">
      <c r="A567" s="1">
        <v>10454954</v>
      </c>
      <c r="B567" s="5">
        <v>9780230104112</v>
      </c>
      <c r="C567" s="5">
        <v>9780230117075</v>
      </c>
      <c r="D567" s="4">
        <v>40545</v>
      </c>
      <c r="E567" s="1" t="s">
        <v>1981</v>
      </c>
      <c r="F567" s="1" t="s">
        <v>67</v>
      </c>
      <c r="G567" s="1" t="s">
        <v>2</v>
      </c>
      <c r="H567" s="1" t="s">
        <v>1982</v>
      </c>
      <c r="I567" s="1" t="s">
        <v>36</v>
      </c>
      <c r="J567" s="3">
        <v>32</v>
      </c>
      <c r="K567" s="1">
        <v>279</v>
      </c>
      <c r="L567" s="1">
        <v>8</v>
      </c>
      <c r="M567" s="1">
        <v>0</v>
      </c>
      <c r="N567" s="1">
        <v>0</v>
      </c>
      <c r="O567" s="1">
        <v>1</v>
      </c>
      <c r="P567" s="1">
        <v>0</v>
      </c>
      <c r="Q567" s="1">
        <v>0</v>
      </c>
    </row>
    <row r="568" spans="1:17" x14ac:dyDescent="0.25">
      <c r="A568" s="1">
        <v>10229980</v>
      </c>
      <c r="B568" s="5">
        <v>9780226394800</v>
      </c>
      <c r="C568" s="5">
        <v>9780226394961</v>
      </c>
      <c r="D568" s="1" t="s">
        <v>170</v>
      </c>
      <c r="E568" s="1" t="s">
        <v>2146</v>
      </c>
      <c r="F568" s="1" t="s">
        <v>172</v>
      </c>
      <c r="G568" s="1" t="s">
        <v>2</v>
      </c>
      <c r="H568" s="1" t="s">
        <v>2147</v>
      </c>
      <c r="I568" s="1" t="s">
        <v>36</v>
      </c>
      <c r="J568" s="3">
        <v>58</v>
      </c>
      <c r="K568" s="1">
        <v>533</v>
      </c>
      <c r="L568" s="1">
        <v>26</v>
      </c>
      <c r="M568" s="1">
        <v>0</v>
      </c>
      <c r="N568" s="1">
        <v>0</v>
      </c>
      <c r="O568" s="1">
        <v>2</v>
      </c>
      <c r="P568" s="1">
        <v>0</v>
      </c>
      <c r="Q568" s="1">
        <v>0</v>
      </c>
    </row>
    <row r="569" spans="1:17" x14ac:dyDescent="0.25">
      <c r="A569" s="1">
        <v>10783419</v>
      </c>
      <c r="B569" s="5">
        <v>9780759124219</v>
      </c>
      <c r="C569" s="5">
        <v>9780759124226</v>
      </c>
      <c r="D569" s="4">
        <v>41557</v>
      </c>
      <c r="E569" s="1" t="s">
        <v>207</v>
      </c>
      <c r="F569" s="1" t="s">
        <v>42</v>
      </c>
      <c r="G569" s="1" t="s">
        <v>2</v>
      </c>
      <c r="H569" s="1" t="s">
        <v>208</v>
      </c>
      <c r="I569" s="1" t="s">
        <v>36</v>
      </c>
      <c r="J569" s="3">
        <v>101</v>
      </c>
      <c r="K569" s="1">
        <v>193</v>
      </c>
      <c r="L569" s="1">
        <v>5</v>
      </c>
      <c r="M569" s="1">
        <v>0</v>
      </c>
      <c r="N569" s="1">
        <v>0</v>
      </c>
      <c r="O569" s="1">
        <v>1</v>
      </c>
      <c r="P569" s="1">
        <v>0</v>
      </c>
      <c r="Q569" s="1">
        <v>0</v>
      </c>
    </row>
    <row r="570" spans="1:17" x14ac:dyDescent="0.25">
      <c r="A570" s="1">
        <v>10325927</v>
      </c>
      <c r="B570" s="5">
        <v>9780754672647</v>
      </c>
      <c r="C570" s="5">
        <v>9780754688631</v>
      </c>
      <c r="D570" s="1" t="s">
        <v>983</v>
      </c>
      <c r="E570" s="1" t="s">
        <v>984</v>
      </c>
      <c r="F570" s="1" t="s">
        <v>39</v>
      </c>
      <c r="G570" s="1" t="s">
        <v>2</v>
      </c>
      <c r="H570" s="1" t="s">
        <v>985</v>
      </c>
      <c r="I570" s="1" t="s">
        <v>43</v>
      </c>
      <c r="J570" s="3">
        <v>149.94999999999999</v>
      </c>
      <c r="K570" s="1">
        <v>298</v>
      </c>
      <c r="L570" s="1">
        <v>33</v>
      </c>
      <c r="M570" s="1">
        <v>0</v>
      </c>
      <c r="N570" s="1">
        <v>0</v>
      </c>
      <c r="O570" s="1">
        <v>1</v>
      </c>
      <c r="P570" s="1">
        <v>0</v>
      </c>
      <c r="Q570" s="1">
        <v>0</v>
      </c>
    </row>
    <row r="571" spans="1:17" x14ac:dyDescent="0.25">
      <c r="A571" s="1">
        <v>10274512</v>
      </c>
      <c r="B571" s="5">
        <v>9780230606203</v>
      </c>
      <c r="C571" s="5">
        <v>9780230611900</v>
      </c>
      <c r="D571" s="1" t="s">
        <v>200</v>
      </c>
      <c r="E571" s="1" t="s">
        <v>1556</v>
      </c>
      <c r="F571" s="1" t="s">
        <v>67</v>
      </c>
      <c r="G571" s="1" t="s">
        <v>2</v>
      </c>
      <c r="H571" s="1" t="s">
        <v>1557</v>
      </c>
      <c r="I571" s="1" t="s">
        <v>43</v>
      </c>
      <c r="J571" s="3">
        <v>38</v>
      </c>
      <c r="K571" s="1">
        <v>339</v>
      </c>
      <c r="L571" s="1">
        <v>1</v>
      </c>
      <c r="M571" s="1">
        <v>0</v>
      </c>
      <c r="N571" s="1">
        <v>0</v>
      </c>
      <c r="O571" s="1">
        <v>1</v>
      </c>
      <c r="P571" s="1">
        <v>0</v>
      </c>
      <c r="Q571" s="1">
        <v>0</v>
      </c>
    </row>
    <row r="572" spans="1:17" x14ac:dyDescent="0.25">
      <c r="A572" s="1">
        <v>10529262</v>
      </c>
      <c r="B572" s="5">
        <v>9780415665254</v>
      </c>
      <c r="C572" s="5">
        <v>9780203805800</v>
      </c>
      <c r="D572" s="4">
        <v>40794</v>
      </c>
      <c r="E572" s="1" t="s">
        <v>1622</v>
      </c>
      <c r="F572" s="1" t="s">
        <v>39</v>
      </c>
      <c r="G572" s="1" t="s">
        <v>2</v>
      </c>
      <c r="H572" s="1" t="s">
        <v>1623</v>
      </c>
      <c r="I572" s="1" t="s">
        <v>46</v>
      </c>
      <c r="J572" s="3">
        <v>150</v>
      </c>
      <c r="K572" s="1">
        <v>217</v>
      </c>
      <c r="L572" s="1">
        <v>35</v>
      </c>
      <c r="M572" s="1">
        <v>1</v>
      </c>
      <c r="N572" s="1">
        <v>0</v>
      </c>
      <c r="O572" s="1">
        <v>3</v>
      </c>
      <c r="P572" s="1">
        <v>0</v>
      </c>
      <c r="Q572" s="1">
        <v>0</v>
      </c>
    </row>
    <row r="573" spans="1:17" x14ac:dyDescent="0.25">
      <c r="A573" s="1">
        <v>10520665</v>
      </c>
      <c r="B573" s="5">
        <v>9780521885614</v>
      </c>
      <c r="C573" s="5">
        <v>9781139185660</v>
      </c>
      <c r="D573" s="1" t="s">
        <v>69</v>
      </c>
      <c r="E573" s="1" t="s">
        <v>70</v>
      </c>
      <c r="F573" s="1" t="s">
        <v>50</v>
      </c>
      <c r="G573" s="1" t="s">
        <v>2</v>
      </c>
      <c r="H573" s="1" t="s">
        <v>71</v>
      </c>
      <c r="I573" s="1" t="s">
        <v>43</v>
      </c>
      <c r="J573" s="3">
        <v>210</v>
      </c>
      <c r="K573" s="1">
        <v>472</v>
      </c>
      <c r="L573" s="1">
        <v>523</v>
      </c>
      <c r="M573" s="1">
        <v>10</v>
      </c>
      <c r="N573" s="1">
        <v>0</v>
      </c>
      <c r="O573" s="1">
        <v>36</v>
      </c>
      <c r="P573" s="1">
        <v>27</v>
      </c>
      <c r="Q573" s="1">
        <v>0</v>
      </c>
    </row>
    <row r="574" spans="1:17" x14ac:dyDescent="0.25">
      <c r="A574" s="1">
        <v>10792225</v>
      </c>
      <c r="B574" s="5">
        <v>9780742541108</v>
      </c>
      <c r="C574" s="5">
        <v>9781442226296</v>
      </c>
      <c r="D574" s="1" t="s">
        <v>839</v>
      </c>
      <c r="E574" s="1" t="s">
        <v>840</v>
      </c>
      <c r="F574" s="1" t="s">
        <v>42</v>
      </c>
      <c r="G574" s="1" t="s">
        <v>2</v>
      </c>
      <c r="H574" s="1" t="s">
        <v>841</v>
      </c>
      <c r="I574" s="1" t="s">
        <v>36</v>
      </c>
      <c r="J574" s="3">
        <v>115</v>
      </c>
      <c r="K574" s="1">
        <v>271</v>
      </c>
      <c r="L574" s="1">
        <v>8</v>
      </c>
      <c r="M574" s="1">
        <v>0</v>
      </c>
      <c r="N574" s="1">
        <v>0</v>
      </c>
      <c r="O574" s="1">
        <v>2</v>
      </c>
      <c r="P574" s="1">
        <v>0</v>
      </c>
      <c r="Q574" s="1">
        <v>0</v>
      </c>
    </row>
    <row r="575" spans="1:17" x14ac:dyDescent="0.25">
      <c r="A575" s="1">
        <v>10675676</v>
      </c>
      <c r="B575" s="5">
        <v>9781442215108</v>
      </c>
      <c r="C575" s="5">
        <v>9781442215122</v>
      </c>
      <c r="D575" s="1" t="s">
        <v>1797</v>
      </c>
      <c r="E575" s="1" t="s">
        <v>1798</v>
      </c>
      <c r="F575" s="1" t="s">
        <v>42</v>
      </c>
      <c r="G575" s="1" t="s">
        <v>2</v>
      </c>
      <c r="H575" s="1" t="s">
        <v>1799</v>
      </c>
      <c r="I575" s="1" t="s">
        <v>36</v>
      </c>
      <c r="J575" s="3">
        <v>124</v>
      </c>
      <c r="K575" s="1">
        <v>298</v>
      </c>
      <c r="L575" s="1">
        <v>1</v>
      </c>
      <c r="M575" s="1">
        <v>0</v>
      </c>
      <c r="N575" s="1">
        <v>0</v>
      </c>
      <c r="O575" s="1">
        <v>1</v>
      </c>
      <c r="P575" s="1">
        <v>0</v>
      </c>
      <c r="Q575" s="1">
        <v>0</v>
      </c>
    </row>
    <row r="576" spans="1:17" x14ac:dyDescent="0.25">
      <c r="A576" s="1">
        <v>10411756</v>
      </c>
      <c r="B576" s="5">
        <v>9781603441759</v>
      </c>
      <c r="C576" s="5">
        <v>9781603443708</v>
      </c>
      <c r="D576" s="4">
        <v>40180</v>
      </c>
      <c r="E576" s="1" t="s">
        <v>784</v>
      </c>
      <c r="F576" s="1" t="s">
        <v>785</v>
      </c>
      <c r="G576" s="1" t="s">
        <v>2</v>
      </c>
      <c r="H576" s="1" t="s">
        <v>786</v>
      </c>
      <c r="I576" s="1" t="s">
        <v>43</v>
      </c>
      <c r="J576" s="3">
        <v>45</v>
      </c>
      <c r="K576" s="1">
        <v>257</v>
      </c>
      <c r="L576" s="1">
        <v>14</v>
      </c>
      <c r="M576" s="1">
        <v>0</v>
      </c>
      <c r="N576" s="1">
        <v>0</v>
      </c>
      <c r="O576" s="1">
        <v>1</v>
      </c>
      <c r="P576" s="1">
        <v>0</v>
      </c>
      <c r="Q576" s="1">
        <v>0</v>
      </c>
    </row>
    <row r="577" spans="1:17" x14ac:dyDescent="0.25">
      <c r="A577" s="1">
        <v>10366850</v>
      </c>
      <c r="B577" s="5">
        <v>9780226239156</v>
      </c>
      <c r="C577" s="5">
        <v>9780226239149</v>
      </c>
      <c r="D577" s="1" t="s">
        <v>170</v>
      </c>
      <c r="E577" s="1" t="s">
        <v>220</v>
      </c>
      <c r="F577" s="1" t="s">
        <v>172</v>
      </c>
      <c r="G577" s="1" t="s">
        <v>2</v>
      </c>
      <c r="H577" s="1" t="s">
        <v>221</v>
      </c>
      <c r="I577" s="1" t="s">
        <v>36</v>
      </c>
      <c r="J577" s="3">
        <v>45</v>
      </c>
      <c r="K577" s="1">
        <v>369</v>
      </c>
      <c r="L577" s="1">
        <v>13</v>
      </c>
      <c r="M577" s="1">
        <v>0</v>
      </c>
      <c r="N577" s="1">
        <v>0</v>
      </c>
      <c r="O577" s="1">
        <v>2</v>
      </c>
      <c r="P577" s="1">
        <v>0</v>
      </c>
      <c r="Q577" s="1">
        <v>0</v>
      </c>
    </row>
    <row r="578" spans="1:17" x14ac:dyDescent="0.25">
      <c r="A578" s="1">
        <v>10232936</v>
      </c>
      <c r="B578" s="5">
        <v>9781405129558</v>
      </c>
      <c r="C578" s="5">
        <v>9780470775424</v>
      </c>
      <c r="D578" s="1" t="s">
        <v>200</v>
      </c>
      <c r="E578" s="1" t="s">
        <v>1492</v>
      </c>
      <c r="F578" s="1" t="s">
        <v>23</v>
      </c>
      <c r="G578" s="1" t="s">
        <v>2</v>
      </c>
      <c r="H578" s="1" t="s">
        <v>1493</v>
      </c>
      <c r="I578" s="1" t="s">
        <v>46</v>
      </c>
      <c r="J578" s="3">
        <v>133.94999999999999</v>
      </c>
      <c r="K578" s="1">
        <v>371</v>
      </c>
      <c r="L578" s="1">
        <v>187</v>
      </c>
      <c r="M578" s="1">
        <v>2</v>
      </c>
      <c r="N578" s="1">
        <v>0</v>
      </c>
      <c r="O578" s="1">
        <v>14</v>
      </c>
      <c r="P578" s="1">
        <v>0</v>
      </c>
      <c r="Q578" s="1">
        <v>0</v>
      </c>
    </row>
    <row r="579" spans="1:17" x14ac:dyDescent="0.25">
      <c r="A579" s="1">
        <v>10542248</v>
      </c>
      <c r="B579" s="5">
        <v>9780415593199</v>
      </c>
      <c r="C579" s="5">
        <v>9781136587368</v>
      </c>
      <c r="D579" s="1" t="s">
        <v>1915</v>
      </c>
      <c r="E579" s="1" t="s">
        <v>1916</v>
      </c>
      <c r="F579" s="1" t="s">
        <v>39</v>
      </c>
      <c r="G579" s="1" t="s">
        <v>2</v>
      </c>
      <c r="H579" s="1" t="s">
        <v>1917</v>
      </c>
      <c r="I579" s="1" t="s">
        <v>192</v>
      </c>
      <c r="J579" s="3">
        <v>170</v>
      </c>
      <c r="K579" s="1">
        <v>273</v>
      </c>
      <c r="L579" s="1">
        <v>210</v>
      </c>
      <c r="M579" s="1">
        <v>0</v>
      </c>
      <c r="N579" s="1">
        <v>0</v>
      </c>
      <c r="O579" s="1">
        <v>15</v>
      </c>
      <c r="P579" s="1">
        <v>7</v>
      </c>
      <c r="Q579" s="1">
        <v>0</v>
      </c>
    </row>
    <row r="580" spans="1:17" x14ac:dyDescent="0.25">
      <c r="A580" s="1">
        <v>10281516</v>
      </c>
      <c r="B580" s="5">
        <v>9780826162519</v>
      </c>
      <c r="C580" s="5">
        <v>9780826162526</v>
      </c>
      <c r="D580" s="4">
        <v>39825</v>
      </c>
      <c r="E580" s="1" t="s">
        <v>1078</v>
      </c>
      <c r="F580" s="1" t="s">
        <v>1012</v>
      </c>
      <c r="G580" s="1" t="s">
        <v>2</v>
      </c>
      <c r="H580" s="1" t="s">
        <v>1079</v>
      </c>
      <c r="I580" s="1" t="s">
        <v>80</v>
      </c>
      <c r="J580" s="3">
        <v>150</v>
      </c>
      <c r="K580" s="1">
        <v>817</v>
      </c>
      <c r="L580" s="1">
        <v>972</v>
      </c>
      <c r="M580" s="1">
        <v>2</v>
      </c>
      <c r="N580" s="1">
        <v>1185</v>
      </c>
      <c r="O580" s="1">
        <v>41</v>
      </c>
      <c r="P580" s="1">
        <v>16</v>
      </c>
      <c r="Q580" s="1">
        <v>4</v>
      </c>
    </row>
    <row r="581" spans="1:17" x14ac:dyDescent="0.25">
      <c r="A581" s="1">
        <v>10547187</v>
      </c>
      <c r="B581" s="5">
        <v>9780821386859</v>
      </c>
      <c r="C581" s="5">
        <v>9780821389034</v>
      </c>
      <c r="D581" s="4">
        <v>40544</v>
      </c>
      <c r="E581" s="1" t="s">
        <v>771</v>
      </c>
      <c r="F581" s="1" t="s">
        <v>772</v>
      </c>
      <c r="G581" s="1" t="s">
        <v>2</v>
      </c>
      <c r="H581" s="1" t="s">
        <v>773</v>
      </c>
      <c r="I581" s="1" t="s">
        <v>32</v>
      </c>
      <c r="J581" s="3">
        <v>14.99</v>
      </c>
      <c r="K581" s="1">
        <v>137</v>
      </c>
      <c r="L581" s="1">
        <v>77</v>
      </c>
      <c r="M581" s="1">
        <v>2</v>
      </c>
      <c r="N581" s="1">
        <v>0</v>
      </c>
      <c r="O581" s="1">
        <v>5</v>
      </c>
      <c r="P581" s="1">
        <v>0</v>
      </c>
      <c r="Q581" s="1">
        <v>0</v>
      </c>
    </row>
    <row r="582" spans="1:17" x14ac:dyDescent="0.25">
      <c r="A582" s="1">
        <v>10687051</v>
      </c>
      <c r="B582" s="5">
        <v>9780826109651</v>
      </c>
      <c r="C582" s="5">
        <v>9780826109668</v>
      </c>
      <c r="D582" s="4">
        <v>41277</v>
      </c>
      <c r="E582" s="1" t="s">
        <v>1011</v>
      </c>
      <c r="F582" s="1" t="s">
        <v>1012</v>
      </c>
      <c r="G582" s="1" t="s">
        <v>2</v>
      </c>
      <c r="H582" s="1" t="s">
        <v>1013</v>
      </c>
      <c r="I582" s="1" t="s">
        <v>36</v>
      </c>
      <c r="J582" s="3">
        <v>120</v>
      </c>
      <c r="K582" s="1">
        <v>385</v>
      </c>
      <c r="L582" s="1">
        <v>7</v>
      </c>
      <c r="M582" s="1">
        <v>0</v>
      </c>
      <c r="N582" s="1">
        <v>0</v>
      </c>
      <c r="O582" s="1">
        <v>3</v>
      </c>
      <c r="P582" s="1">
        <v>3</v>
      </c>
      <c r="Q582" s="1">
        <v>0</v>
      </c>
    </row>
    <row r="583" spans="1:17" x14ac:dyDescent="0.25">
      <c r="A583" s="1">
        <v>10233228</v>
      </c>
      <c r="B583" s="5">
        <v>9781405101837</v>
      </c>
      <c r="C583" s="5">
        <v>9780470777046</v>
      </c>
      <c r="D583" s="1" t="s">
        <v>200</v>
      </c>
      <c r="E583" s="1" t="s">
        <v>2509</v>
      </c>
      <c r="F583" s="1" t="s">
        <v>23</v>
      </c>
      <c r="G583" s="1" t="s">
        <v>2</v>
      </c>
      <c r="H583" s="1" t="s">
        <v>2510</v>
      </c>
      <c r="I583" s="1" t="s">
        <v>36</v>
      </c>
      <c r="J583" s="3">
        <v>64.95</v>
      </c>
      <c r="K583" s="1">
        <v>204</v>
      </c>
      <c r="L583" s="1">
        <v>5</v>
      </c>
      <c r="M583" s="1">
        <v>0</v>
      </c>
      <c r="N583" s="1">
        <v>19</v>
      </c>
      <c r="O583" s="1">
        <v>1</v>
      </c>
      <c r="P583" s="1">
        <v>0</v>
      </c>
      <c r="Q583" s="1">
        <v>0</v>
      </c>
    </row>
    <row r="584" spans="1:17" x14ac:dyDescent="0.25">
      <c r="A584" s="1">
        <v>10959222</v>
      </c>
      <c r="B584" s="5">
        <v>9781137391902</v>
      </c>
      <c r="C584" s="5">
        <v>9781137391919</v>
      </c>
      <c r="D584" s="1" t="s">
        <v>2332</v>
      </c>
      <c r="E584" s="1" t="s">
        <v>2333</v>
      </c>
      <c r="F584" s="1" t="s">
        <v>380</v>
      </c>
      <c r="G584" s="1" t="s">
        <v>2</v>
      </c>
      <c r="H584" s="1" t="s">
        <v>2334</v>
      </c>
      <c r="I584" s="1" t="s">
        <v>24</v>
      </c>
      <c r="J584" s="3">
        <v>83</v>
      </c>
      <c r="K584" s="1">
        <v>285</v>
      </c>
      <c r="L584" s="1">
        <v>14</v>
      </c>
      <c r="M584" s="1">
        <v>1</v>
      </c>
      <c r="N584" s="1">
        <v>86</v>
      </c>
      <c r="O584" s="1">
        <v>2</v>
      </c>
      <c r="P584" s="1">
        <v>0</v>
      </c>
      <c r="Q584" s="1">
        <v>0</v>
      </c>
    </row>
    <row r="585" spans="1:17" x14ac:dyDescent="0.25">
      <c r="A585" s="1">
        <v>10371470</v>
      </c>
      <c r="B585" s="5">
        <v>9780415996952</v>
      </c>
      <c r="C585" s="5">
        <v>9780203859360</v>
      </c>
      <c r="D585" s="4">
        <v>40180</v>
      </c>
      <c r="E585" s="1" t="s">
        <v>556</v>
      </c>
      <c r="F585" s="1" t="s">
        <v>191</v>
      </c>
      <c r="G585" s="1" t="s">
        <v>2</v>
      </c>
      <c r="H585" s="1" t="s">
        <v>557</v>
      </c>
      <c r="I585" s="1" t="s">
        <v>36</v>
      </c>
      <c r="J585" s="3">
        <v>145</v>
      </c>
      <c r="K585" s="1">
        <v>245</v>
      </c>
      <c r="L585" s="1">
        <v>39</v>
      </c>
      <c r="M585" s="1">
        <v>0</v>
      </c>
      <c r="N585" s="1">
        <v>0</v>
      </c>
      <c r="O585" s="1">
        <v>3</v>
      </c>
      <c r="P585" s="1">
        <v>0</v>
      </c>
      <c r="Q585" s="1">
        <v>0</v>
      </c>
    </row>
    <row r="586" spans="1:17" x14ac:dyDescent="0.25">
      <c r="A586" s="1">
        <v>10389608</v>
      </c>
      <c r="B586" s="5">
        <v>9781405189958</v>
      </c>
      <c r="C586" s="5">
        <v>9781444325430</v>
      </c>
      <c r="D586" s="4">
        <v>40487</v>
      </c>
      <c r="E586" s="1" t="s">
        <v>986</v>
      </c>
      <c r="F586" s="1" t="s">
        <v>23</v>
      </c>
      <c r="G586" s="1" t="s">
        <v>2</v>
      </c>
      <c r="H586" s="1" t="s">
        <v>987</v>
      </c>
      <c r="I586" s="1" t="s">
        <v>43</v>
      </c>
      <c r="J586" s="3">
        <v>39.950000000000003</v>
      </c>
      <c r="K586" s="1">
        <v>246</v>
      </c>
      <c r="L586" s="1">
        <v>6</v>
      </c>
      <c r="M586" s="1">
        <v>0</v>
      </c>
      <c r="N586" s="1">
        <v>0</v>
      </c>
      <c r="O586" s="1">
        <v>1</v>
      </c>
      <c r="P586" s="1">
        <v>0</v>
      </c>
      <c r="Q586" s="1">
        <v>0</v>
      </c>
    </row>
    <row r="587" spans="1:17" x14ac:dyDescent="0.25">
      <c r="A587" s="1">
        <v>10362170</v>
      </c>
      <c r="B587" s="5">
        <v>9780754674672</v>
      </c>
      <c r="C587" s="5">
        <v>9780754699842</v>
      </c>
      <c r="D587" s="1" t="s">
        <v>60</v>
      </c>
      <c r="E587" s="1" t="s">
        <v>1610</v>
      </c>
      <c r="F587" s="1" t="s">
        <v>39</v>
      </c>
      <c r="G587" s="1" t="s">
        <v>2</v>
      </c>
      <c r="H587" s="1" t="s">
        <v>1611</v>
      </c>
      <c r="I587" s="1" t="s">
        <v>36</v>
      </c>
      <c r="J587" s="3">
        <v>149.94999999999999</v>
      </c>
      <c r="K587" s="1">
        <v>207</v>
      </c>
      <c r="L587" s="1">
        <v>4</v>
      </c>
      <c r="M587" s="1">
        <v>0</v>
      </c>
      <c r="N587" s="1">
        <v>0</v>
      </c>
      <c r="O587" s="1">
        <v>1</v>
      </c>
      <c r="P587" s="1">
        <v>0</v>
      </c>
      <c r="Q587" s="1">
        <v>0</v>
      </c>
    </row>
    <row r="588" spans="1:17" x14ac:dyDescent="0.25">
      <c r="A588" s="1">
        <v>10768060</v>
      </c>
      <c r="B588" s="5">
        <v>9781472415110</v>
      </c>
      <c r="C588" s="5">
        <v>9781472415134</v>
      </c>
      <c r="D588" s="1" t="s">
        <v>988</v>
      </c>
      <c r="E588" s="1" t="s">
        <v>989</v>
      </c>
      <c r="F588" s="1" t="s">
        <v>39</v>
      </c>
      <c r="G588" s="1" t="s">
        <v>2</v>
      </c>
      <c r="H588" s="1" t="s">
        <v>990</v>
      </c>
      <c r="I588" s="1" t="s">
        <v>439</v>
      </c>
      <c r="J588" s="3">
        <v>149.94999999999999</v>
      </c>
      <c r="K588" s="1">
        <v>414</v>
      </c>
      <c r="L588" s="1">
        <v>4</v>
      </c>
      <c r="M588" s="1">
        <v>0</v>
      </c>
      <c r="N588" s="1">
        <v>0</v>
      </c>
      <c r="O588" s="1">
        <v>1</v>
      </c>
      <c r="P588" s="1">
        <v>0</v>
      </c>
      <c r="Q588" s="1">
        <v>0</v>
      </c>
    </row>
    <row r="589" spans="1:17" x14ac:dyDescent="0.25">
      <c r="A589" s="1">
        <v>10469567</v>
      </c>
      <c r="B589" s="5">
        <v>9781926888491</v>
      </c>
      <c r="C589" s="5">
        <v>9781926888651</v>
      </c>
      <c r="D589" s="4">
        <v>36526</v>
      </c>
      <c r="E589" s="1" t="s">
        <v>860</v>
      </c>
      <c r="F589" s="1" t="s">
        <v>861</v>
      </c>
      <c r="G589" s="1" t="s">
        <v>2</v>
      </c>
      <c r="H589" s="1" t="s">
        <v>862</v>
      </c>
      <c r="I589" s="1" t="s">
        <v>36</v>
      </c>
      <c r="J589" s="3">
        <v>15</v>
      </c>
      <c r="K589" s="1">
        <v>165</v>
      </c>
      <c r="L589" s="1">
        <v>16</v>
      </c>
      <c r="M589" s="1">
        <v>0</v>
      </c>
      <c r="N589" s="1">
        <v>0</v>
      </c>
      <c r="O589" s="1">
        <v>1</v>
      </c>
      <c r="P589" s="1">
        <v>0</v>
      </c>
      <c r="Q589" s="1">
        <v>0</v>
      </c>
    </row>
    <row r="590" spans="1:17" x14ac:dyDescent="0.25">
      <c r="A590" s="1">
        <v>10428209</v>
      </c>
      <c r="B590" s="5">
        <v>9781409402879</v>
      </c>
      <c r="C590" s="5">
        <v>9781409402886</v>
      </c>
      <c r="D590" s="1" t="s">
        <v>1787</v>
      </c>
      <c r="E590" s="1" t="s">
        <v>1788</v>
      </c>
      <c r="F590" s="1" t="s">
        <v>39</v>
      </c>
      <c r="G590" s="1" t="s">
        <v>2</v>
      </c>
      <c r="H590" s="1" t="s">
        <v>1789</v>
      </c>
      <c r="I590" s="1" t="s">
        <v>36</v>
      </c>
      <c r="J590" s="3">
        <v>149.94999999999999</v>
      </c>
      <c r="K590" s="1">
        <v>237</v>
      </c>
      <c r="L590" s="1">
        <v>84</v>
      </c>
      <c r="M590" s="1">
        <v>0</v>
      </c>
      <c r="N590" s="1">
        <v>0</v>
      </c>
      <c r="O590" s="1">
        <v>2</v>
      </c>
      <c r="P590" s="1">
        <v>1</v>
      </c>
      <c r="Q590" s="1">
        <v>0</v>
      </c>
    </row>
    <row r="591" spans="1:17" x14ac:dyDescent="0.25">
      <c r="A591" s="1">
        <v>10369741</v>
      </c>
      <c r="B591" s="5">
        <v>9781119025481</v>
      </c>
      <c r="C591" s="5">
        <v>9781444323573</v>
      </c>
      <c r="D591" s="1" t="s">
        <v>509</v>
      </c>
      <c r="E591" s="1" t="s">
        <v>510</v>
      </c>
      <c r="F591" s="1" t="s">
        <v>202</v>
      </c>
      <c r="G591" s="1" t="s">
        <v>2</v>
      </c>
      <c r="H591" s="1" t="s">
        <v>511</v>
      </c>
      <c r="I591" s="1" t="s">
        <v>36</v>
      </c>
      <c r="J591" s="3">
        <v>45.95</v>
      </c>
      <c r="K591" s="1">
        <v>237</v>
      </c>
      <c r="L591" s="1">
        <v>5</v>
      </c>
      <c r="M591" s="1">
        <v>0</v>
      </c>
      <c r="N591" s="1">
        <v>0</v>
      </c>
      <c r="O591" s="1">
        <v>2</v>
      </c>
      <c r="P591" s="1">
        <v>0</v>
      </c>
      <c r="Q591" s="1">
        <v>0</v>
      </c>
    </row>
    <row r="592" spans="1:17" x14ac:dyDescent="0.25">
      <c r="A592" s="1">
        <v>10382512</v>
      </c>
      <c r="B592" s="5">
        <v>9780415561761</v>
      </c>
      <c r="C592" s="5">
        <v>9780203854457</v>
      </c>
      <c r="D592" s="4">
        <v>40302</v>
      </c>
      <c r="E592" s="1" t="s">
        <v>1870</v>
      </c>
      <c r="F592" s="1" t="s">
        <v>39</v>
      </c>
      <c r="G592" s="1" t="s">
        <v>2</v>
      </c>
      <c r="H592" s="1" t="s">
        <v>1871</v>
      </c>
      <c r="I592" s="1" t="s">
        <v>46</v>
      </c>
      <c r="J592" s="3">
        <v>140</v>
      </c>
      <c r="K592" s="1">
        <v>214</v>
      </c>
      <c r="L592" s="1">
        <v>2</v>
      </c>
      <c r="M592" s="1">
        <v>0</v>
      </c>
      <c r="N592" s="1">
        <v>0</v>
      </c>
      <c r="O592" s="1">
        <v>1</v>
      </c>
      <c r="P592" s="1">
        <v>0</v>
      </c>
      <c r="Q592" s="1">
        <v>0</v>
      </c>
    </row>
    <row r="593" spans="1:17" x14ac:dyDescent="0.25">
      <c r="A593" s="1">
        <v>10432531</v>
      </c>
      <c r="B593" s="5">
        <v>9780826400871</v>
      </c>
      <c r="C593" s="5">
        <v>9781441136251</v>
      </c>
      <c r="D593" s="1" t="s">
        <v>82</v>
      </c>
      <c r="E593" s="1" t="s">
        <v>1475</v>
      </c>
      <c r="F593" s="1" t="s">
        <v>563</v>
      </c>
      <c r="G593" s="1" t="s">
        <v>2</v>
      </c>
      <c r="H593" s="1" t="s">
        <v>1476</v>
      </c>
      <c r="I593" s="1" t="s">
        <v>36</v>
      </c>
      <c r="J593" s="3">
        <v>140</v>
      </c>
      <c r="K593" s="1">
        <v>255</v>
      </c>
      <c r="L593" s="1">
        <v>19</v>
      </c>
      <c r="M593" s="1">
        <v>0</v>
      </c>
      <c r="N593" s="1">
        <v>0</v>
      </c>
      <c r="O593" s="1">
        <v>1</v>
      </c>
      <c r="P593" s="1">
        <v>0</v>
      </c>
      <c r="Q593" s="1">
        <v>0</v>
      </c>
    </row>
    <row r="594" spans="1:17" x14ac:dyDescent="0.25">
      <c r="A594" s="1">
        <v>10409168</v>
      </c>
      <c r="B594" s="5">
        <v>9780521762526</v>
      </c>
      <c r="C594" s="5">
        <v>9780511798757</v>
      </c>
      <c r="D594" s="1" t="s">
        <v>1230</v>
      </c>
      <c r="E594" s="1" t="s">
        <v>1231</v>
      </c>
      <c r="F594" s="1" t="s">
        <v>50</v>
      </c>
      <c r="G594" s="1" t="s">
        <v>2</v>
      </c>
      <c r="H594" s="1" t="s">
        <v>1232</v>
      </c>
      <c r="I594" s="1" t="s">
        <v>46</v>
      </c>
      <c r="J594" s="3">
        <v>210</v>
      </c>
      <c r="K594" s="1">
        <v>257</v>
      </c>
      <c r="L594" s="1">
        <v>11</v>
      </c>
      <c r="M594" s="1">
        <v>0</v>
      </c>
      <c r="N594" s="1">
        <v>0</v>
      </c>
      <c r="O594" s="1">
        <v>2</v>
      </c>
      <c r="P594" s="1">
        <v>0</v>
      </c>
      <c r="Q594" s="1">
        <v>0</v>
      </c>
    </row>
    <row r="595" spans="1:17" x14ac:dyDescent="0.25">
      <c r="A595" s="1">
        <v>10389321</v>
      </c>
      <c r="C595" s="5">
        <v>9781607801610</v>
      </c>
      <c r="D595" s="4">
        <v>40179</v>
      </c>
      <c r="E595" s="1" t="s">
        <v>607</v>
      </c>
      <c r="F595" s="1" t="s">
        <v>135</v>
      </c>
      <c r="G595" s="1" t="s">
        <v>2</v>
      </c>
      <c r="H595" s="1" t="s">
        <v>608</v>
      </c>
      <c r="I595" s="1" t="s">
        <v>36</v>
      </c>
      <c r="J595" s="3">
        <v>7.45</v>
      </c>
      <c r="K595" s="1">
        <v>7</v>
      </c>
      <c r="L595" s="1">
        <v>28</v>
      </c>
      <c r="M595" s="1">
        <v>0</v>
      </c>
      <c r="N595" s="1">
        <v>0</v>
      </c>
      <c r="O595" s="1">
        <v>5</v>
      </c>
      <c r="P595" s="1">
        <v>0</v>
      </c>
      <c r="Q595" s="1">
        <v>0</v>
      </c>
    </row>
    <row r="596" spans="1:17" x14ac:dyDescent="0.25">
      <c r="A596" s="1">
        <v>10389077</v>
      </c>
      <c r="C596" s="5">
        <v>9781607801849</v>
      </c>
      <c r="D596" s="4">
        <v>40179</v>
      </c>
      <c r="E596" s="1" t="s">
        <v>1048</v>
      </c>
      <c r="F596" s="1" t="s">
        <v>135</v>
      </c>
      <c r="G596" s="1" t="s">
        <v>2</v>
      </c>
      <c r="H596" s="1" t="s">
        <v>1049</v>
      </c>
      <c r="I596" s="1" t="s">
        <v>36</v>
      </c>
      <c r="J596" s="3">
        <v>7.45</v>
      </c>
      <c r="K596" s="1">
        <v>7</v>
      </c>
      <c r="L596" s="1">
        <v>6</v>
      </c>
      <c r="M596" s="1">
        <v>0</v>
      </c>
      <c r="N596" s="1">
        <v>0</v>
      </c>
      <c r="O596" s="1">
        <v>1</v>
      </c>
      <c r="P596" s="1">
        <v>0</v>
      </c>
      <c r="Q596" s="1">
        <v>0</v>
      </c>
    </row>
    <row r="597" spans="1:17" x14ac:dyDescent="0.25">
      <c r="A597" s="1">
        <v>10665951</v>
      </c>
      <c r="B597" s="5">
        <v>9781409418177</v>
      </c>
      <c r="C597" s="5">
        <v>9781409418184</v>
      </c>
      <c r="D597" s="1" t="s">
        <v>239</v>
      </c>
      <c r="E597" s="1" t="s">
        <v>2148</v>
      </c>
      <c r="F597" s="1" t="s">
        <v>39</v>
      </c>
      <c r="G597" s="1" t="s">
        <v>2</v>
      </c>
      <c r="H597" s="1" t="s">
        <v>2149</v>
      </c>
      <c r="I597" s="1" t="s">
        <v>320</v>
      </c>
      <c r="J597" s="3">
        <v>175</v>
      </c>
      <c r="K597" s="1">
        <v>573</v>
      </c>
      <c r="L597" s="1">
        <v>45</v>
      </c>
      <c r="M597" s="1">
        <v>0</v>
      </c>
      <c r="N597" s="1">
        <v>17</v>
      </c>
      <c r="O597" s="1">
        <v>4</v>
      </c>
      <c r="P597" s="1">
        <v>0</v>
      </c>
      <c r="Q597" s="1">
        <v>0</v>
      </c>
    </row>
    <row r="598" spans="1:17" x14ac:dyDescent="0.25">
      <c r="A598" s="1">
        <v>10791906</v>
      </c>
      <c r="B598" s="5">
        <v>9781472409539</v>
      </c>
      <c r="C598" s="5">
        <v>9781472409546</v>
      </c>
      <c r="D598" s="1" t="s">
        <v>1619</v>
      </c>
      <c r="E598" s="1" t="s">
        <v>1620</v>
      </c>
      <c r="F598" s="1" t="s">
        <v>39</v>
      </c>
      <c r="G598" s="1" t="s">
        <v>2</v>
      </c>
      <c r="H598" s="1" t="s">
        <v>1621</v>
      </c>
      <c r="I598" s="1" t="s">
        <v>43</v>
      </c>
      <c r="J598" s="3">
        <v>153</v>
      </c>
      <c r="K598" s="1">
        <v>264</v>
      </c>
      <c r="L598" s="1">
        <v>17</v>
      </c>
      <c r="M598" s="1">
        <v>0</v>
      </c>
      <c r="N598" s="1">
        <v>0</v>
      </c>
      <c r="O598" s="1">
        <v>2</v>
      </c>
      <c r="P598" s="1">
        <v>0</v>
      </c>
      <c r="Q598" s="1">
        <v>0</v>
      </c>
    </row>
    <row r="599" spans="1:17" x14ac:dyDescent="0.25">
      <c r="A599" s="1">
        <v>10389342</v>
      </c>
      <c r="C599" s="5">
        <v>9781607802747</v>
      </c>
      <c r="D599" s="4">
        <v>40179</v>
      </c>
      <c r="E599" s="1" t="s">
        <v>2408</v>
      </c>
      <c r="F599" s="1" t="s">
        <v>135</v>
      </c>
      <c r="G599" s="1" t="s">
        <v>2</v>
      </c>
      <c r="H599" s="1" t="s">
        <v>2409</v>
      </c>
      <c r="I599" s="1" t="s">
        <v>36</v>
      </c>
      <c r="J599" s="3">
        <v>7.45</v>
      </c>
      <c r="K599" s="1">
        <v>7</v>
      </c>
      <c r="L599" s="1">
        <v>10</v>
      </c>
      <c r="M599" s="1">
        <v>0</v>
      </c>
      <c r="N599" s="1">
        <v>0</v>
      </c>
      <c r="O599" s="1">
        <v>1</v>
      </c>
      <c r="P599" s="1">
        <v>0</v>
      </c>
      <c r="Q599" s="1">
        <v>0</v>
      </c>
    </row>
    <row r="600" spans="1:17" x14ac:dyDescent="0.25">
      <c r="A600" s="1">
        <v>10389182</v>
      </c>
      <c r="C600" s="5">
        <v>9781607801269</v>
      </c>
      <c r="D600" s="4">
        <v>40179</v>
      </c>
      <c r="E600" s="1" t="s">
        <v>138</v>
      </c>
      <c r="F600" s="1" t="s">
        <v>135</v>
      </c>
      <c r="G600" s="1" t="s">
        <v>2</v>
      </c>
      <c r="H600" s="1" t="s">
        <v>139</v>
      </c>
      <c r="I600" s="1" t="s">
        <v>36</v>
      </c>
      <c r="J600" s="3">
        <v>7.45</v>
      </c>
      <c r="K600" s="1">
        <v>6</v>
      </c>
      <c r="L600" s="1">
        <v>1</v>
      </c>
      <c r="M600" s="1">
        <v>0</v>
      </c>
      <c r="N600" s="1">
        <v>0</v>
      </c>
      <c r="O600" s="1">
        <v>1</v>
      </c>
      <c r="P600" s="1">
        <v>0</v>
      </c>
      <c r="Q600" s="1">
        <v>0</v>
      </c>
    </row>
    <row r="601" spans="1:17" x14ac:dyDescent="0.25">
      <c r="A601" s="1">
        <v>10388952</v>
      </c>
      <c r="C601" s="5">
        <v>9781607801337</v>
      </c>
      <c r="D601" s="4">
        <v>40179</v>
      </c>
      <c r="E601" s="1" t="s">
        <v>250</v>
      </c>
      <c r="F601" s="1" t="s">
        <v>135</v>
      </c>
      <c r="G601" s="1" t="s">
        <v>2</v>
      </c>
      <c r="H601" s="1" t="s">
        <v>251</v>
      </c>
      <c r="I601" s="1" t="s">
        <v>36</v>
      </c>
      <c r="J601" s="3">
        <v>7.45</v>
      </c>
      <c r="K601" s="1">
        <v>7</v>
      </c>
      <c r="L601" s="1">
        <v>1</v>
      </c>
      <c r="M601" s="1">
        <v>0</v>
      </c>
      <c r="N601" s="1">
        <v>0</v>
      </c>
      <c r="O601" s="1">
        <v>1</v>
      </c>
      <c r="P601" s="1">
        <v>0</v>
      </c>
      <c r="Q601" s="1">
        <v>0</v>
      </c>
    </row>
    <row r="602" spans="1:17" x14ac:dyDescent="0.25">
      <c r="A602" s="1">
        <v>10514317</v>
      </c>
      <c r="B602" s="5">
        <v>9780415781015</v>
      </c>
      <c r="C602" s="5">
        <v>9781136824265</v>
      </c>
      <c r="D602" s="1" t="s">
        <v>1196</v>
      </c>
      <c r="E602" s="1" t="s">
        <v>1219</v>
      </c>
      <c r="F602" s="1" t="s">
        <v>39</v>
      </c>
      <c r="G602" s="1" t="s">
        <v>2</v>
      </c>
      <c r="H602" s="1" t="s">
        <v>1220</v>
      </c>
      <c r="I602" s="1" t="s">
        <v>43</v>
      </c>
      <c r="J602" s="3">
        <v>145</v>
      </c>
      <c r="K602" s="1">
        <v>225</v>
      </c>
      <c r="L602" s="1">
        <v>5</v>
      </c>
      <c r="M602" s="1">
        <v>0</v>
      </c>
      <c r="N602" s="1">
        <v>0</v>
      </c>
      <c r="O602" s="1">
        <v>1</v>
      </c>
      <c r="P602" s="1">
        <v>0</v>
      </c>
      <c r="Q602" s="1">
        <v>0</v>
      </c>
    </row>
    <row r="603" spans="1:17" x14ac:dyDescent="0.25">
      <c r="A603" s="1">
        <v>10389137</v>
      </c>
      <c r="C603" s="5">
        <v>9781607801917</v>
      </c>
      <c r="D603" s="4">
        <v>40179</v>
      </c>
      <c r="E603" s="1" t="s">
        <v>1217</v>
      </c>
      <c r="F603" s="1" t="s">
        <v>135</v>
      </c>
      <c r="G603" s="1" t="s">
        <v>2</v>
      </c>
      <c r="H603" s="1" t="s">
        <v>1218</v>
      </c>
      <c r="I603" s="1" t="s">
        <v>36</v>
      </c>
      <c r="J603" s="3">
        <v>7.45</v>
      </c>
      <c r="K603" s="1">
        <v>7</v>
      </c>
      <c r="L603" s="1">
        <v>7</v>
      </c>
      <c r="M603" s="1">
        <v>0</v>
      </c>
      <c r="N603" s="1">
        <v>0</v>
      </c>
      <c r="O603" s="1">
        <v>1</v>
      </c>
      <c r="P603" s="1">
        <v>0</v>
      </c>
      <c r="Q603" s="1">
        <v>0</v>
      </c>
    </row>
    <row r="604" spans="1:17" x14ac:dyDescent="0.25">
      <c r="A604" s="1">
        <v>10320312</v>
      </c>
      <c r="B604" s="5">
        <v>9780230609426</v>
      </c>
      <c r="C604" s="5">
        <v>9780230616608</v>
      </c>
      <c r="D604" s="4">
        <v>39763</v>
      </c>
      <c r="E604" s="1" t="s">
        <v>66</v>
      </c>
      <c r="F604" s="1" t="s">
        <v>67</v>
      </c>
      <c r="G604" s="1" t="s">
        <v>2</v>
      </c>
      <c r="H604" s="1" t="s">
        <v>68</v>
      </c>
      <c r="I604" s="1" t="s">
        <v>36</v>
      </c>
      <c r="J604" s="3">
        <v>30</v>
      </c>
      <c r="K604" s="1">
        <v>269</v>
      </c>
      <c r="L604" s="1">
        <v>8</v>
      </c>
      <c r="M604" s="1">
        <v>0</v>
      </c>
      <c r="N604" s="1">
        <v>0</v>
      </c>
      <c r="O604" s="1">
        <v>2</v>
      </c>
      <c r="P604" s="1">
        <v>0</v>
      </c>
      <c r="Q604" s="1">
        <v>0</v>
      </c>
    </row>
    <row r="605" spans="1:17" x14ac:dyDescent="0.25">
      <c r="A605" s="1">
        <v>10389308</v>
      </c>
      <c r="C605" s="5">
        <v>9781607802310</v>
      </c>
      <c r="D605" s="4">
        <v>40179</v>
      </c>
      <c r="E605" s="1" t="s">
        <v>1520</v>
      </c>
      <c r="F605" s="1" t="s">
        <v>135</v>
      </c>
      <c r="G605" s="1" t="s">
        <v>2</v>
      </c>
      <c r="H605" s="1" t="s">
        <v>1521</v>
      </c>
      <c r="I605" s="1" t="s">
        <v>36</v>
      </c>
      <c r="J605" s="3">
        <v>7.45</v>
      </c>
      <c r="K605" s="1">
        <v>7</v>
      </c>
      <c r="L605" s="1">
        <v>1</v>
      </c>
      <c r="M605" s="1">
        <v>0</v>
      </c>
      <c r="N605" s="1">
        <v>0</v>
      </c>
      <c r="O605" s="1">
        <v>1</v>
      </c>
      <c r="P605" s="1">
        <v>0</v>
      </c>
      <c r="Q605" s="1">
        <v>0</v>
      </c>
    </row>
    <row r="606" spans="1:17" x14ac:dyDescent="0.25">
      <c r="A606" s="1">
        <v>10388929</v>
      </c>
      <c r="C606" s="5">
        <v>9781607801733</v>
      </c>
      <c r="D606" s="4">
        <v>40179</v>
      </c>
      <c r="E606" s="1" t="s">
        <v>882</v>
      </c>
      <c r="F606" s="1" t="s">
        <v>135</v>
      </c>
      <c r="G606" s="1" t="s">
        <v>2</v>
      </c>
      <c r="H606" s="1" t="s">
        <v>883</v>
      </c>
      <c r="I606" s="1" t="s">
        <v>36</v>
      </c>
      <c r="J606" s="3">
        <v>7.45</v>
      </c>
      <c r="K606" s="1">
        <v>7</v>
      </c>
      <c r="L606" s="1">
        <v>14</v>
      </c>
      <c r="M606" s="1">
        <v>0</v>
      </c>
      <c r="N606" s="1">
        <v>0</v>
      </c>
      <c r="O606" s="1">
        <v>2</v>
      </c>
      <c r="P606" s="1">
        <v>0</v>
      </c>
      <c r="Q606" s="1">
        <v>0</v>
      </c>
    </row>
    <row r="607" spans="1:17" x14ac:dyDescent="0.25">
      <c r="A607" s="1">
        <v>10529271</v>
      </c>
      <c r="B607" s="5">
        <v>9780415781251</v>
      </c>
      <c r="C607" s="5">
        <v>9780203829837</v>
      </c>
      <c r="D607" s="1" t="s">
        <v>1202</v>
      </c>
      <c r="E607" s="1" t="s">
        <v>1203</v>
      </c>
      <c r="F607" s="1" t="s">
        <v>39</v>
      </c>
      <c r="G607" s="1" t="s">
        <v>2</v>
      </c>
      <c r="H607" s="1" t="s">
        <v>1204</v>
      </c>
      <c r="I607" s="1" t="s">
        <v>36</v>
      </c>
      <c r="J607" s="3">
        <v>225</v>
      </c>
      <c r="K607" s="1">
        <v>590</v>
      </c>
      <c r="L607" s="1">
        <v>3</v>
      </c>
      <c r="M607" s="1">
        <v>0</v>
      </c>
      <c r="N607" s="1">
        <v>0</v>
      </c>
      <c r="O607" s="1">
        <v>2</v>
      </c>
      <c r="P607" s="1">
        <v>2</v>
      </c>
      <c r="Q607" s="1">
        <v>0</v>
      </c>
    </row>
    <row r="608" spans="1:17" x14ac:dyDescent="0.25">
      <c r="A608" s="1">
        <v>10514307</v>
      </c>
      <c r="B608" s="5">
        <v>9780415375726</v>
      </c>
      <c r="C608" s="5">
        <v>9780203930328</v>
      </c>
      <c r="D608" s="1" t="s">
        <v>2265</v>
      </c>
      <c r="E608" s="1" t="s">
        <v>2266</v>
      </c>
      <c r="F608" s="1" t="s">
        <v>39</v>
      </c>
      <c r="G608" s="1" t="s">
        <v>2</v>
      </c>
      <c r="H608" s="1" t="s">
        <v>2267</v>
      </c>
      <c r="I608" s="1" t="s">
        <v>36</v>
      </c>
      <c r="J608" s="3">
        <v>135</v>
      </c>
      <c r="K608" s="1">
        <v>264</v>
      </c>
      <c r="L608" s="1">
        <v>17</v>
      </c>
      <c r="M608" s="1">
        <v>0</v>
      </c>
      <c r="N608" s="1">
        <v>0</v>
      </c>
      <c r="O608" s="1">
        <v>1</v>
      </c>
      <c r="P608" s="1">
        <v>0</v>
      </c>
      <c r="Q608" s="1">
        <v>0</v>
      </c>
    </row>
    <row r="609" spans="1:17" x14ac:dyDescent="0.25">
      <c r="A609" s="1">
        <v>10370237</v>
      </c>
      <c r="B609" s="5">
        <v>9780415549158</v>
      </c>
      <c r="C609" s="5">
        <v>9780203863534</v>
      </c>
      <c r="D609" s="1" t="s">
        <v>204</v>
      </c>
      <c r="E609" s="1" t="s">
        <v>1913</v>
      </c>
      <c r="F609" s="1" t="s">
        <v>39</v>
      </c>
      <c r="G609" s="1" t="s">
        <v>2</v>
      </c>
      <c r="H609" s="1" t="s">
        <v>1914</v>
      </c>
      <c r="I609" s="1" t="s">
        <v>46</v>
      </c>
      <c r="J609" s="3">
        <v>150</v>
      </c>
      <c r="K609" s="1">
        <v>172</v>
      </c>
      <c r="L609" s="1">
        <v>5</v>
      </c>
      <c r="M609" s="1">
        <v>0</v>
      </c>
      <c r="N609" s="1">
        <v>0</v>
      </c>
      <c r="O609" s="1">
        <v>2</v>
      </c>
      <c r="P609" s="1">
        <v>0</v>
      </c>
      <c r="Q609" s="1">
        <v>0</v>
      </c>
    </row>
    <row r="610" spans="1:17" x14ac:dyDescent="0.25">
      <c r="A610" s="1">
        <v>10257757</v>
      </c>
      <c r="B610" s="5">
        <v>9780230573314</v>
      </c>
      <c r="C610" s="5">
        <v>9780230584228</v>
      </c>
      <c r="D610" s="1" t="s">
        <v>1808</v>
      </c>
      <c r="E610" s="1" t="s">
        <v>1809</v>
      </c>
      <c r="F610" s="1" t="s">
        <v>380</v>
      </c>
      <c r="G610" s="1" t="s">
        <v>2</v>
      </c>
      <c r="H610" s="1" t="s">
        <v>1810</v>
      </c>
      <c r="I610" s="1" t="s">
        <v>36</v>
      </c>
      <c r="J610" s="3">
        <v>115</v>
      </c>
      <c r="K610" s="1">
        <v>233</v>
      </c>
      <c r="L610" s="1">
        <v>3</v>
      </c>
      <c r="M610" s="1">
        <v>0</v>
      </c>
      <c r="N610" s="1">
        <v>0</v>
      </c>
      <c r="O610" s="1">
        <v>1</v>
      </c>
      <c r="P610" s="1">
        <v>0</v>
      </c>
      <c r="Q610" s="1">
        <v>0</v>
      </c>
    </row>
    <row r="611" spans="1:17" x14ac:dyDescent="0.25">
      <c r="A611" s="1">
        <v>10370231</v>
      </c>
      <c r="B611" s="5">
        <v>9780415778435</v>
      </c>
      <c r="C611" s="5">
        <v>9780203862810</v>
      </c>
      <c r="D611" s="1" t="s">
        <v>322</v>
      </c>
      <c r="E611" s="1" t="s">
        <v>1880</v>
      </c>
      <c r="F611" s="1" t="s">
        <v>39</v>
      </c>
      <c r="G611" s="1" t="s">
        <v>2</v>
      </c>
      <c r="H611" s="1" t="s">
        <v>1881</v>
      </c>
      <c r="I611" s="1" t="s">
        <v>46</v>
      </c>
      <c r="J611" s="3">
        <v>160</v>
      </c>
      <c r="K611" s="1">
        <v>205</v>
      </c>
      <c r="L611" s="1">
        <v>84</v>
      </c>
      <c r="M611" s="1">
        <v>0</v>
      </c>
      <c r="N611" s="1">
        <v>0</v>
      </c>
      <c r="O611" s="1">
        <v>7</v>
      </c>
      <c r="P611" s="1">
        <v>2</v>
      </c>
      <c r="Q611" s="1">
        <v>0</v>
      </c>
    </row>
    <row r="612" spans="1:17" x14ac:dyDescent="0.25">
      <c r="A612" s="1">
        <v>10396007</v>
      </c>
      <c r="B612" s="5">
        <v>9781848134140</v>
      </c>
      <c r="C612" s="5">
        <v>9781848134157</v>
      </c>
      <c r="D612" s="1" t="s">
        <v>349</v>
      </c>
      <c r="E612" s="1" t="s">
        <v>1939</v>
      </c>
      <c r="F612" s="1" t="s">
        <v>1336</v>
      </c>
      <c r="G612" s="1" t="s">
        <v>2</v>
      </c>
      <c r="H612" s="1" t="s">
        <v>1940</v>
      </c>
      <c r="I612" s="1" t="s">
        <v>36</v>
      </c>
      <c r="J612" s="3">
        <v>116.95</v>
      </c>
      <c r="K612" s="1">
        <v>226</v>
      </c>
      <c r="L612" s="1">
        <v>48</v>
      </c>
      <c r="M612" s="1">
        <v>0</v>
      </c>
      <c r="N612" s="1">
        <v>0</v>
      </c>
      <c r="O612" s="1">
        <v>4</v>
      </c>
      <c r="P612" s="1">
        <v>1</v>
      </c>
      <c r="Q612" s="1">
        <v>0</v>
      </c>
    </row>
    <row r="613" spans="1:17" x14ac:dyDescent="0.25">
      <c r="A613" s="1">
        <v>10755793</v>
      </c>
      <c r="B613" s="5">
        <v>9780824836108</v>
      </c>
      <c r="C613" s="5">
        <v>9780824865825</v>
      </c>
      <c r="D613" s="1" t="s">
        <v>2000</v>
      </c>
      <c r="E613" s="1" t="s">
        <v>2001</v>
      </c>
      <c r="F613" s="1" t="s">
        <v>1801</v>
      </c>
      <c r="G613" s="1" t="s">
        <v>2</v>
      </c>
      <c r="H613" s="1" t="s">
        <v>2002</v>
      </c>
      <c r="I613" s="1" t="s">
        <v>36</v>
      </c>
      <c r="J613" s="3">
        <v>57</v>
      </c>
      <c r="K613" s="1">
        <v>290</v>
      </c>
      <c r="L613" s="1">
        <v>2</v>
      </c>
      <c r="M613" s="1">
        <v>0</v>
      </c>
      <c r="N613" s="1">
        <v>0</v>
      </c>
      <c r="O613" s="1">
        <v>1</v>
      </c>
      <c r="P613" s="1">
        <v>0</v>
      </c>
      <c r="Q613" s="1">
        <v>0</v>
      </c>
    </row>
    <row r="614" spans="1:17" x14ac:dyDescent="0.25">
      <c r="A614" s="1">
        <v>10525644</v>
      </c>
      <c r="B614" s="5">
        <v>9780822351405</v>
      </c>
      <c r="C614" s="5">
        <v>9780822394877</v>
      </c>
      <c r="D614" s="4">
        <v>41153</v>
      </c>
      <c r="E614" s="1" t="s">
        <v>1937</v>
      </c>
      <c r="F614" s="1" t="s">
        <v>198</v>
      </c>
      <c r="G614" s="1" t="s">
        <v>2</v>
      </c>
      <c r="H614" s="1" t="s">
        <v>1938</v>
      </c>
      <c r="I614" s="1" t="s">
        <v>36</v>
      </c>
      <c r="J614" s="3">
        <v>94.95</v>
      </c>
      <c r="K614" s="1">
        <v>431</v>
      </c>
      <c r="L614" s="1">
        <v>85</v>
      </c>
      <c r="M614" s="1">
        <v>0</v>
      </c>
      <c r="N614" s="1">
        <v>0</v>
      </c>
      <c r="O614" s="1">
        <v>1</v>
      </c>
      <c r="P614" s="1">
        <v>0</v>
      </c>
      <c r="Q614" s="1">
        <v>0</v>
      </c>
    </row>
    <row r="615" spans="1:17" x14ac:dyDescent="0.25">
      <c r="A615" s="1">
        <v>10740210</v>
      </c>
      <c r="B615" s="5">
        <v>9781409411581</v>
      </c>
      <c r="C615" s="5">
        <v>9781409411598</v>
      </c>
      <c r="D615" s="1" t="s">
        <v>298</v>
      </c>
      <c r="E615" s="1" t="s">
        <v>299</v>
      </c>
      <c r="F615" s="1" t="s">
        <v>39</v>
      </c>
      <c r="G615" s="1" t="s">
        <v>2</v>
      </c>
      <c r="H615" s="1" t="s">
        <v>300</v>
      </c>
      <c r="I615" s="1" t="s">
        <v>43</v>
      </c>
      <c r="J615" s="3">
        <v>153</v>
      </c>
      <c r="K615" s="1">
        <v>446</v>
      </c>
      <c r="L615" s="1">
        <v>40</v>
      </c>
      <c r="M615" s="1">
        <v>0</v>
      </c>
      <c r="N615" s="1">
        <v>0</v>
      </c>
      <c r="O615" s="1">
        <v>1</v>
      </c>
      <c r="P615" s="1">
        <v>0</v>
      </c>
      <c r="Q615" s="1">
        <v>0</v>
      </c>
    </row>
    <row r="616" spans="1:17" x14ac:dyDescent="0.25">
      <c r="A616" s="1">
        <v>10539326</v>
      </c>
      <c r="B616" s="5">
        <v>9780547134666</v>
      </c>
      <c r="C616" s="5">
        <v>9780547524337</v>
      </c>
      <c r="D616" s="1" t="s">
        <v>275</v>
      </c>
      <c r="E616" s="1" t="s">
        <v>276</v>
      </c>
      <c r="F616" s="1" t="s">
        <v>277</v>
      </c>
      <c r="G616" s="1" t="s">
        <v>2</v>
      </c>
      <c r="H616" s="1" t="s">
        <v>278</v>
      </c>
      <c r="I616" s="1" t="s">
        <v>178</v>
      </c>
      <c r="J616" s="3">
        <v>13.99</v>
      </c>
      <c r="K616" s="1">
        <v>333</v>
      </c>
      <c r="L616" s="1">
        <v>11</v>
      </c>
      <c r="M616" s="1">
        <v>0</v>
      </c>
      <c r="N616" s="1">
        <v>0</v>
      </c>
      <c r="O616" s="1">
        <v>2</v>
      </c>
      <c r="P616" s="1">
        <v>0</v>
      </c>
      <c r="Q616" s="1">
        <v>0</v>
      </c>
    </row>
    <row r="617" spans="1:17" x14ac:dyDescent="0.25">
      <c r="A617" s="1">
        <v>10665884</v>
      </c>
      <c r="B617" s="5">
        <v>9781442221710</v>
      </c>
      <c r="C617" s="5">
        <v>9781442221727</v>
      </c>
      <c r="D617" s="1" t="s">
        <v>239</v>
      </c>
      <c r="E617" s="1" t="s">
        <v>240</v>
      </c>
      <c r="F617" s="1" t="s">
        <v>42</v>
      </c>
      <c r="G617" s="1" t="s">
        <v>2</v>
      </c>
      <c r="H617" s="1" t="s">
        <v>241</v>
      </c>
      <c r="I617" s="1" t="s">
        <v>36</v>
      </c>
      <c r="J617" s="3">
        <v>71</v>
      </c>
      <c r="K617" s="1">
        <v>201</v>
      </c>
      <c r="L617" s="1">
        <v>2</v>
      </c>
      <c r="M617" s="1">
        <v>0</v>
      </c>
      <c r="N617" s="1">
        <v>0</v>
      </c>
      <c r="O617" s="1">
        <v>1</v>
      </c>
      <c r="P617" s="1">
        <v>0</v>
      </c>
      <c r="Q617" s="1">
        <v>0</v>
      </c>
    </row>
    <row r="618" spans="1:17" x14ac:dyDescent="0.25">
      <c r="A618" s="1">
        <v>10377835</v>
      </c>
      <c r="B618" s="5">
        <v>9780470485910</v>
      </c>
      <c r="C618" s="5">
        <v>9780470593165</v>
      </c>
      <c r="D618" s="1" t="s">
        <v>871</v>
      </c>
      <c r="E618" s="1" t="s">
        <v>872</v>
      </c>
      <c r="F618" s="1" t="s">
        <v>202</v>
      </c>
      <c r="G618" s="1" t="s">
        <v>2</v>
      </c>
      <c r="H618" s="1" t="s">
        <v>873</v>
      </c>
      <c r="I618" s="1" t="s">
        <v>245</v>
      </c>
      <c r="J618" s="3">
        <v>19.95</v>
      </c>
      <c r="K618" s="1">
        <v>467</v>
      </c>
      <c r="L618" s="1">
        <v>49</v>
      </c>
      <c r="M618" s="1">
        <v>0</v>
      </c>
      <c r="N618" s="1">
        <v>0</v>
      </c>
      <c r="O618" s="1">
        <v>1</v>
      </c>
      <c r="P618" s="1">
        <v>0</v>
      </c>
      <c r="Q618" s="1">
        <v>0</v>
      </c>
    </row>
    <row r="619" spans="1:17" x14ac:dyDescent="0.25">
      <c r="A619" s="1">
        <v>10718788</v>
      </c>
      <c r="B619" s="5">
        <v>9780810891692</v>
      </c>
      <c r="C619" s="5">
        <v>9780810891708</v>
      </c>
      <c r="D619" s="1" t="s">
        <v>1458</v>
      </c>
      <c r="E619" s="1" t="s">
        <v>1459</v>
      </c>
      <c r="F619" s="1" t="s">
        <v>668</v>
      </c>
      <c r="G619" s="1" t="s">
        <v>2</v>
      </c>
      <c r="H619" s="1" t="s">
        <v>1460</v>
      </c>
      <c r="I619" s="1" t="s">
        <v>24</v>
      </c>
      <c r="J619" s="3">
        <v>109</v>
      </c>
      <c r="K619" s="1">
        <v>278</v>
      </c>
      <c r="L619" s="1">
        <v>123</v>
      </c>
      <c r="M619" s="1">
        <v>0</v>
      </c>
      <c r="N619" s="1">
        <v>0</v>
      </c>
      <c r="O619" s="1">
        <v>9</v>
      </c>
      <c r="P619" s="1">
        <v>0</v>
      </c>
      <c r="Q619" s="1">
        <v>0</v>
      </c>
    </row>
    <row r="620" spans="1:17" x14ac:dyDescent="0.25">
      <c r="A620" s="1">
        <v>10400540</v>
      </c>
      <c r="B620" s="5">
        <v>9780754678434</v>
      </c>
      <c r="C620" s="5">
        <v>9780754696636</v>
      </c>
      <c r="D620" s="1" t="s">
        <v>1445</v>
      </c>
      <c r="E620" s="1" t="s">
        <v>1731</v>
      </c>
      <c r="F620" s="1" t="s">
        <v>39</v>
      </c>
      <c r="G620" s="1" t="s">
        <v>2</v>
      </c>
      <c r="H620" s="1" t="s">
        <v>1732</v>
      </c>
      <c r="I620" s="1" t="s">
        <v>36</v>
      </c>
      <c r="J620" s="3">
        <v>149.94999999999999</v>
      </c>
      <c r="K620" s="1">
        <v>316</v>
      </c>
      <c r="L620" s="1">
        <v>9</v>
      </c>
      <c r="M620" s="1">
        <v>0</v>
      </c>
      <c r="N620" s="1">
        <v>0</v>
      </c>
      <c r="O620" s="1">
        <v>3</v>
      </c>
      <c r="P620" s="1">
        <v>3</v>
      </c>
      <c r="Q620" s="1">
        <v>0</v>
      </c>
    </row>
    <row r="621" spans="1:17" x14ac:dyDescent="0.25">
      <c r="A621" s="1">
        <v>10290023</v>
      </c>
      <c r="B621" s="5">
        <v>9780226544083</v>
      </c>
      <c r="C621" s="5">
        <v>9780226544106</v>
      </c>
      <c r="D621" s="1" t="s">
        <v>170</v>
      </c>
      <c r="E621" s="1" t="s">
        <v>482</v>
      </c>
      <c r="F621" s="1" t="s">
        <v>172</v>
      </c>
      <c r="G621" s="1" t="s">
        <v>2</v>
      </c>
      <c r="H621" s="1" t="s">
        <v>483</v>
      </c>
      <c r="I621" s="1" t="s">
        <v>36</v>
      </c>
      <c r="J621" s="3">
        <v>70</v>
      </c>
      <c r="K621" s="1">
        <v>392</v>
      </c>
      <c r="L621" s="1">
        <v>3</v>
      </c>
      <c r="M621" s="1">
        <v>0</v>
      </c>
      <c r="N621" s="1">
        <v>0</v>
      </c>
      <c r="O621" s="1">
        <v>1</v>
      </c>
      <c r="P621" s="1">
        <v>0</v>
      </c>
      <c r="Q621" s="1">
        <v>0</v>
      </c>
    </row>
    <row r="622" spans="1:17" x14ac:dyDescent="0.25">
      <c r="A622" s="1">
        <v>10314372</v>
      </c>
      <c r="B622" s="5">
        <v>9781403980694</v>
      </c>
      <c r="C622" s="5">
        <v>9780230614680</v>
      </c>
      <c r="D622" s="1" t="s">
        <v>980</v>
      </c>
      <c r="E622" s="1" t="s">
        <v>981</v>
      </c>
      <c r="F622" s="1" t="s">
        <v>67</v>
      </c>
      <c r="G622" s="1" t="s">
        <v>2</v>
      </c>
      <c r="H622" s="1" t="s">
        <v>982</v>
      </c>
      <c r="I622" s="1" t="s">
        <v>36</v>
      </c>
      <c r="J622" s="3">
        <v>37</v>
      </c>
      <c r="K622" s="1">
        <v>286</v>
      </c>
      <c r="L622" s="1">
        <v>10</v>
      </c>
      <c r="M622" s="1">
        <v>0</v>
      </c>
      <c r="N622" s="1">
        <v>0</v>
      </c>
      <c r="O622" s="1">
        <v>1</v>
      </c>
      <c r="P622" s="1">
        <v>0</v>
      </c>
      <c r="Q622" s="1">
        <v>0</v>
      </c>
    </row>
    <row r="623" spans="1:17" x14ac:dyDescent="0.25">
      <c r="A623" s="1">
        <v>10317911</v>
      </c>
      <c r="B623" s="5">
        <v>9780226139388</v>
      </c>
      <c r="C623" s="5">
        <v>9780226139401</v>
      </c>
      <c r="D623" s="1" t="s">
        <v>170</v>
      </c>
      <c r="E623" s="1" t="s">
        <v>2438</v>
      </c>
      <c r="F623" s="1" t="s">
        <v>172</v>
      </c>
      <c r="G623" s="1" t="s">
        <v>2</v>
      </c>
      <c r="H623" s="1" t="s">
        <v>2439</v>
      </c>
      <c r="I623" s="1" t="s">
        <v>36</v>
      </c>
      <c r="J623" s="3">
        <v>70</v>
      </c>
      <c r="K623" s="1">
        <v>253</v>
      </c>
      <c r="L623" s="1">
        <v>78</v>
      </c>
      <c r="M623" s="1">
        <v>0</v>
      </c>
      <c r="N623" s="1">
        <v>0</v>
      </c>
      <c r="O623" s="1">
        <v>4</v>
      </c>
      <c r="P623" s="1">
        <v>3</v>
      </c>
      <c r="Q623" s="1">
        <v>0</v>
      </c>
    </row>
    <row r="624" spans="1:17" x14ac:dyDescent="0.25">
      <c r="A624" s="1">
        <v>10428215</v>
      </c>
      <c r="B624" s="5">
        <v>9781409403937</v>
      </c>
      <c r="C624" s="5">
        <v>9781409403944</v>
      </c>
      <c r="D624" s="1" t="s">
        <v>1728</v>
      </c>
      <c r="E624" s="1" t="s">
        <v>1729</v>
      </c>
      <c r="F624" s="1" t="s">
        <v>39</v>
      </c>
      <c r="G624" s="1" t="s">
        <v>2</v>
      </c>
      <c r="H624" s="1" t="s">
        <v>1730</v>
      </c>
      <c r="I624" s="1" t="s">
        <v>36</v>
      </c>
      <c r="J624" s="3">
        <v>149.94999999999999</v>
      </c>
      <c r="K624" s="1">
        <v>204</v>
      </c>
      <c r="L624" s="1">
        <v>74</v>
      </c>
      <c r="M624" s="1">
        <v>0</v>
      </c>
      <c r="N624" s="1">
        <v>0</v>
      </c>
      <c r="O624" s="1">
        <v>2</v>
      </c>
      <c r="P624" s="1">
        <v>2</v>
      </c>
      <c r="Q624" s="1">
        <v>0</v>
      </c>
    </row>
    <row r="625" spans="1:17" x14ac:dyDescent="0.25">
      <c r="A625" s="1">
        <v>10382553</v>
      </c>
      <c r="B625" s="5">
        <v>9780415999304</v>
      </c>
      <c r="C625" s="5">
        <v>9780203856147</v>
      </c>
      <c r="D625" s="4">
        <v>40302</v>
      </c>
      <c r="E625" s="1" t="s">
        <v>1878</v>
      </c>
      <c r="F625" s="1" t="s">
        <v>39</v>
      </c>
      <c r="G625" s="1" t="s">
        <v>2</v>
      </c>
      <c r="H625" s="1" t="s">
        <v>1879</v>
      </c>
      <c r="I625" s="1" t="s">
        <v>36</v>
      </c>
      <c r="J625" s="3">
        <v>130</v>
      </c>
      <c r="K625" s="1">
        <v>313</v>
      </c>
      <c r="L625" s="1">
        <v>1</v>
      </c>
      <c r="M625" s="1">
        <v>0</v>
      </c>
      <c r="N625" s="1">
        <v>0</v>
      </c>
      <c r="O625" s="1">
        <v>1</v>
      </c>
      <c r="P625" s="1">
        <v>0</v>
      </c>
      <c r="Q625" s="1">
        <v>0</v>
      </c>
    </row>
    <row r="626" spans="1:17" x14ac:dyDescent="0.25">
      <c r="A626" s="1">
        <v>10397088</v>
      </c>
      <c r="B626" s="5">
        <v>9780618773671</v>
      </c>
      <c r="C626" s="5">
        <v>9780547348247</v>
      </c>
      <c r="D626" s="1" t="s">
        <v>2262</v>
      </c>
      <c r="E626" s="1" t="s">
        <v>2263</v>
      </c>
      <c r="F626" s="1" t="s">
        <v>277</v>
      </c>
      <c r="G626" s="1" t="s">
        <v>2</v>
      </c>
      <c r="H626" s="1" t="s">
        <v>2264</v>
      </c>
      <c r="I626" s="1" t="s">
        <v>245</v>
      </c>
      <c r="J626" s="3">
        <v>14.95</v>
      </c>
      <c r="K626" s="1">
        <v>305</v>
      </c>
      <c r="L626" s="1">
        <v>34</v>
      </c>
      <c r="M626" s="1">
        <v>0</v>
      </c>
      <c r="N626" s="1">
        <v>0</v>
      </c>
      <c r="O626" s="1">
        <v>1</v>
      </c>
      <c r="P626" s="1">
        <v>0</v>
      </c>
      <c r="Q626" s="1">
        <v>0</v>
      </c>
    </row>
    <row r="627" spans="1:17" x14ac:dyDescent="0.25">
      <c r="A627" s="1">
        <v>10516794</v>
      </c>
      <c r="B627" s="5">
        <v>9781433109515</v>
      </c>
      <c r="C627" s="5">
        <v>9781453904954</v>
      </c>
      <c r="D627" s="4">
        <v>40184</v>
      </c>
      <c r="E627" s="1" t="s">
        <v>286</v>
      </c>
      <c r="F627" s="1" t="s">
        <v>287</v>
      </c>
      <c r="G627" s="1" t="s">
        <v>2</v>
      </c>
      <c r="H627" s="1" t="s">
        <v>289</v>
      </c>
      <c r="I627" s="1" t="s">
        <v>288</v>
      </c>
      <c r="J627" s="3">
        <v>98.95</v>
      </c>
      <c r="K627" s="1">
        <v>332</v>
      </c>
      <c r="L627" s="1">
        <v>39</v>
      </c>
      <c r="M627" s="1">
        <v>0</v>
      </c>
      <c r="N627" s="1">
        <v>0</v>
      </c>
      <c r="O627" s="1">
        <v>1</v>
      </c>
      <c r="P627" s="1">
        <v>0</v>
      </c>
      <c r="Q627" s="1">
        <v>0</v>
      </c>
    </row>
    <row r="628" spans="1:17" x14ac:dyDescent="0.25">
      <c r="A628" s="1">
        <v>10531780</v>
      </c>
      <c r="B628" s="5">
        <v>9780415874113</v>
      </c>
      <c r="C628" s="5">
        <v>9780203805909</v>
      </c>
      <c r="D628" s="4">
        <v>40610</v>
      </c>
      <c r="E628" s="1" t="s">
        <v>1282</v>
      </c>
      <c r="F628" s="1" t="s">
        <v>39</v>
      </c>
      <c r="G628" s="1" t="s">
        <v>2</v>
      </c>
      <c r="H628" s="1" t="s">
        <v>1283</v>
      </c>
      <c r="I628" s="1" t="s">
        <v>58</v>
      </c>
      <c r="J628" s="3">
        <v>170</v>
      </c>
      <c r="K628" s="1">
        <v>356</v>
      </c>
      <c r="L628" s="1">
        <v>527</v>
      </c>
      <c r="M628" s="1">
        <v>9</v>
      </c>
      <c r="N628" s="1">
        <v>0</v>
      </c>
      <c r="O628" s="1">
        <v>25</v>
      </c>
      <c r="P628" s="1">
        <v>6</v>
      </c>
      <c r="Q628" s="1">
        <v>0</v>
      </c>
    </row>
    <row r="629" spans="1:17" x14ac:dyDescent="0.25">
      <c r="A629" s="1">
        <v>10545497</v>
      </c>
      <c r="B629" s="5">
        <v>9780415887618</v>
      </c>
      <c r="C629" s="5">
        <v>9780203121580</v>
      </c>
      <c r="D629" s="1" t="s">
        <v>601</v>
      </c>
      <c r="E629" s="1" t="s">
        <v>602</v>
      </c>
      <c r="F629" s="1" t="s">
        <v>39</v>
      </c>
      <c r="G629" s="1" t="s">
        <v>2</v>
      </c>
      <c r="H629" s="1" t="s">
        <v>603</v>
      </c>
      <c r="I629" s="1" t="s">
        <v>58</v>
      </c>
      <c r="J629" s="3">
        <v>150</v>
      </c>
      <c r="K629" s="1">
        <v>246</v>
      </c>
      <c r="L629" s="1">
        <v>45</v>
      </c>
      <c r="M629" s="1">
        <v>0</v>
      </c>
      <c r="N629" s="1">
        <v>0</v>
      </c>
      <c r="O629" s="1">
        <v>5</v>
      </c>
      <c r="P629" s="1">
        <v>2</v>
      </c>
      <c r="Q629" s="1">
        <v>0</v>
      </c>
    </row>
    <row r="630" spans="1:17" x14ac:dyDescent="0.25">
      <c r="A630" s="1">
        <v>10364138</v>
      </c>
      <c r="B630" s="5">
        <v>9780226385075</v>
      </c>
      <c r="C630" s="5">
        <v>9780226385099</v>
      </c>
      <c r="D630" s="1" t="s">
        <v>170</v>
      </c>
      <c r="E630" s="1" t="s">
        <v>1105</v>
      </c>
      <c r="F630" s="1" t="s">
        <v>172</v>
      </c>
      <c r="G630" s="1" t="s">
        <v>2</v>
      </c>
      <c r="H630" s="1" t="s">
        <v>1106</v>
      </c>
      <c r="I630" s="1" t="s">
        <v>36</v>
      </c>
      <c r="J630" s="3">
        <v>45</v>
      </c>
      <c r="K630" s="1">
        <v>460</v>
      </c>
      <c r="L630" s="1">
        <v>27</v>
      </c>
      <c r="M630" s="1">
        <v>0</v>
      </c>
      <c r="N630" s="1">
        <v>0</v>
      </c>
      <c r="O630" s="1">
        <v>5</v>
      </c>
      <c r="P630" s="1">
        <v>2</v>
      </c>
      <c r="Q630" s="1">
        <v>0</v>
      </c>
    </row>
    <row r="631" spans="1:17" x14ac:dyDescent="0.25">
      <c r="A631" s="1">
        <v>10827380</v>
      </c>
      <c r="B631" s="5">
        <v>9780759122727</v>
      </c>
      <c r="C631" s="5">
        <v>9780759122741</v>
      </c>
      <c r="D631" s="4">
        <v>41590</v>
      </c>
      <c r="E631" s="1" t="s">
        <v>1123</v>
      </c>
      <c r="F631" s="1" t="s">
        <v>42</v>
      </c>
      <c r="G631" s="1" t="s">
        <v>2</v>
      </c>
      <c r="H631" s="1" t="s">
        <v>1124</v>
      </c>
      <c r="I631" s="1" t="s">
        <v>36</v>
      </c>
      <c r="J631" s="3">
        <v>115</v>
      </c>
      <c r="K631" s="1">
        <v>337</v>
      </c>
      <c r="L631" s="1">
        <v>1</v>
      </c>
      <c r="M631" s="1">
        <v>0</v>
      </c>
      <c r="N631" s="1">
        <v>0</v>
      </c>
      <c r="O631" s="1">
        <v>1</v>
      </c>
      <c r="P631" s="1">
        <v>0</v>
      </c>
      <c r="Q631" s="1">
        <v>0</v>
      </c>
    </row>
    <row r="632" spans="1:17" x14ac:dyDescent="0.25">
      <c r="A632" s="1">
        <v>10315273</v>
      </c>
      <c r="B632" s="5">
        <v>9780415475129</v>
      </c>
      <c r="C632" s="5">
        <v>9780203875650</v>
      </c>
      <c r="D632" s="1" t="s">
        <v>382</v>
      </c>
      <c r="E632" s="1" t="s">
        <v>383</v>
      </c>
      <c r="F632" s="1" t="s">
        <v>39</v>
      </c>
      <c r="G632" s="1" t="s">
        <v>2</v>
      </c>
      <c r="H632" s="1" t="s">
        <v>384</v>
      </c>
      <c r="I632" s="1" t="s">
        <v>192</v>
      </c>
      <c r="J632" s="3">
        <v>180</v>
      </c>
      <c r="K632" s="1">
        <v>199</v>
      </c>
      <c r="L632" s="1">
        <v>30</v>
      </c>
      <c r="M632" s="1">
        <v>0</v>
      </c>
      <c r="N632" s="1">
        <v>0</v>
      </c>
      <c r="O632" s="1">
        <v>1</v>
      </c>
      <c r="P632" s="1">
        <v>0</v>
      </c>
      <c r="Q632" s="1">
        <v>0</v>
      </c>
    </row>
    <row r="633" spans="1:17" x14ac:dyDescent="0.25">
      <c r="A633" s="1">
        <v>10573357</v>
      </c>
      <c r="B633" s="5">
        <v>9780865717114</v>
      </c>
      <c r="C633" s="5">
        <v>9781550925067</v>
      </c>
      <c r="D633" s="1" t="s">
        <v>2376</v>
      </c>
      <c r="E633" s="1" t="s">
        <v>2377</v>
      </c>
      <c r="F633" s="1" t="s">
        <v>2378</v>
      </c>
      <c r="G633" s="1" t="s">
        <v>2</v>
      </c>
      <c r="H633" s="1" t="s">
        <v>2379</v>
      </c>
      <c r="I633" s="1" t="s">
        <v>46</v>
      </c>
      <c r="J633" s="3">
        <v>34.950000000000003</v>
      </c>
      <c r="K633" s="1">
        <v>394</v>
      </c>
      <c r="L633" s="1">
        <v>22</v>
      </c>
      <c r="M633" s="1">
        <v>0</v>
      </c>
      <c r="N633" s="1">
        <v>0</v>
      </c>
      <c r="O633" s="1">
        <v>2</v>
      </c>
      <c r="P633" s="1">
        <v>0</v>
      </c>
      <c r="Q633" s="1">
        <v>0</v>
      </c>
    </row>
    <row r="634" spans="1:17" x14ac:dyDescent="0.25">
      <c r="A634" s="1">
        <v>10524423</v>
      </c>
      <c r="B634" s="5">
        <v>9781847424303</v>
      </c>
      <c r="C634" s="5">
        <v>9781847425850</v>
      </c>
      <c r="D634" s="1" t="s">
        <v>1708</v>
      </c>
      <c r="E634" s="1" t="s">
        <v>1709</v>
      </c>
      <c r="F634" s="1" t="s">
        <v>1710</v>
      </c>
      <c r="G634" s="1" t="s">
        <v>2</v>
      </c>
      <c r="H634" s="1" t="s">
        <v>1711</v>
      </c>
      <c r="I634" s="1" t="s">
        <v>46</v>
      </c>
      <c r="J634" s="3">
        <v>99</v>
      </c>
      <c r="K634" s="1">
        <v>173</v>
      </c>
      <c r="L634" s="1">
        <v>2</v>
      </c>
      <c r="M634" s="1">
        <v>0</v>
      </c>
      <c r="N634" s="1">
        <v>0</v>
      </c>
      <c r="O634" s="1">
        <v>2</v>
      </c>
      <c r="P634" s="1">
        <v>0</v>
      </c>
      <c r="Q634" s="1">
        <v>0</v>
      </c>
    </row>
    <row r="635" spans="1:17" x14ac:dyDescent="0.25">
      <c r="A635" s="1">
        <v>10717462</v>
      </c>
      <c r="B635" s="5">
        <v>9780415625555</v>
      </c>
      <c r="C635" s="5">
        <v>9781136244957</v>
      </c>
      <c r="D635" s="1" t="s">
        <v>1841</v>
      </c>
      <c r="E635" s="1" t="s">
        <v>1842</v>
      </c>
      <c r="F635" s="1" t="s">
        <v>39</v>
      </c>
      <c r="G635" s="1" t="s">
        <v>2</v>
      </c>
      <c r="H635" s="1" t="s">
        <v>1843</v>
      </c>
      <c r="I635" s="1" t="s">
        <v>192</v>
      </c>
      <c r="J635" s="3">
        <v>154</v>
      </c>
      <c r="K635" s="1">
        <v>544</v>
      </c>
      <c r="L635" s="1">
        <v>30</v>
      </c>
      <c r="M635" s="1">
        <v>0</v>
      </c>
      <c r="N635" s="1">
        <v>0</v>
      </c>
      <c r="O635" s="1">
        <v>1</v>
      </c>
      <c r="P635" s="1">
        <v>0</v>
      </c>
      <c r="Q635" s="1">
        <v>0</v>
      </c>
    </row>
    <row r="636" spans="1:17" x14ac:dyDescent="0.25">
      <c r="A636" s="1">
        <v>10236324</v>
      </c>
      <c r="B636" s="5">
        <v>9780415455640</v>
      </c>
      <c r="C636" s="5">
        <v>9780203931172</v>
      </c>
      <c r="D636" s="4">
        <v>39634</v>
      </c>
      <c r="E636" s="1" t="s">
        <v>2291</v>
      </c>
      <c r="F636" s="1" t="s">
        <v>39</v>
      </c>
      <c r="G636" s="1" t="s">
        <v>2</v>
      </c>
      <c r="H636" s="1" t="s">
        <v>2292</v>
      </c>
      <c r="I636" s="1" t="s">
        <v>43</v>
      </c>
      <c r="J636" s="3">
        <v>185</v>
      </c>
      <c r="K636" s="1">
        <v>317</v>
      </c>
      <c r="L636" s="1">
        <v>10</v>
      </c>
      <c r="M636" s="1">
        <v>0</v>
      </c>
      <c r="N636" s="1">
        <v>0</v>
      </c>
      <c r="O636" s="1">
        <v>1</v>
      </c>
      <c r="P636" s="1">
        <v>0</v>
      </c>
      <c r="Q636" s="1">
        <v>0</v>
      </c>
    </row>
    <row r="637" spans="1:17" x14ac:dyDescent="0.25">
      <c r="A637" s="1">
        <v>10221602</v>
      </c>
      <c r="B637" s="5">
        <v>9780521881838</v>
      </c>
      <c r="C637" s="5">
        <v>9780511384417</v>
      </c>
      <c r="D637" s="1" t="s">
        <v>420</v>
      </c>
      <c r="E637" s="1" t="s">
        <v>1958</v>
      </c>
      <c r="F637" s="1" t="s">
        <v>50</v>
      </c>
      <c r="G637" s="1" t="s">
        <v>2</v>
      </c>
      <c r="H637" s="1" t="s">
        <v>1959</v>
      </c>
      <c r="I637" s="1" t="s">
        <v>43</v>
      </c>
      <c r="J637" s="3">
        <v>135</v>
      </c>
      <c r="K637" s="1">
        <v>391</v>
      </c>
      <c r="L637" s="1">
        <v>15</v>
      </c>
      <c r="M637" s="1">
        <v>0</v>
      </c>
      <c r="N637" s="1">
        <v>0</v>
      </c>
      <c r="O637" s="1">
        <v>1</v>
      </c>
      <c r="P637" s="1">
        <v>0</v>
      </c>
      <c r="Q637" s="1">
        <v>0</v>
      </c>
    </row>
    <row r="638" spans="1:17" x14ac:dyDescent="0.25">
      <c r="A638" s="1">
        <v>10531855</v>
      </c>
      <c r="B638" s="5">
        <v>9780415481120</v>
      </c>
      <c r="C638" s="5">
        <v>9780203136515</v>
      </c>
      <c r="D638" s="4">
        <v>41124</v>
      </c>
      <c r="E638" s="1" t="s">
        <v>2046</v>
      </c>
      <c r="F638" s="1" t="s">
        <v>39</v>
      </c>
      <c r="G638" s="1" t="s">
        <v>2</v>
      </c>
      <c r="H638" s="1" t="s">
        <v>2047</v>
      </c>
      <c r="I638" s="1" t="s">
        <v>36</v>
      </c>
      <c r="J638" s="3">
        <v>160</v>
      </c>
      <c r="K638" s="1">
        <v>144</v>
      </c>
      <c r="L638" s="1">
        <v>4</v>
      </c>
      <c r="M638" s="1">
        <v>0</v>
      </c>
      <c r="N638" s="1">
        <v>0</v>
      </c>
      <c r="O638" s="1">
        <v>1</v>
      </c>
      <c r="P638" s="1">
        <v>0</v>
      </c>
      <c r="Q638" s="1">
        <v>0</v>
      </c>
    </row>
    <row r="639" spans="1:17" x14ac:dyDescent="0.25">
      <c r="A639" s="1">
        <v>10408929</v>
      </c>
      <c r="B639" s="5">
        <v>9781841133140</v>
      </c>
      <c r="C639" s="5">
        <v>9781847315625</v>
      </c>
      <c r="D639" s="1" t="s">
        <v>1539</v>
      </c>
      <c r="E639" s="1" t="s">
        <v>1540</v>
      </c>
      <c r="F639" s="1" t="s">
        <v>563</v>
      </c>
      <c r="G639" s="1" t="s">
        <v>2</v>
      </c>
      <c r="H639" s="1" t="s">
        <v>1541</v>
      </c>
      <c r="I639" s="1" t="s">
        <v>439</v>
      </c>
      <c r="J639" s="3">
        <v>140</v>
      </c>
      <c r="K639" s="1">
        <v>308</v>
      </c>
      <c r="L639" s="1">
        <v>30</v>
      </c>
      <c r="M639" s="1">
        <v>0</v>
      </c>
      <c r="N639" s="1">
        <v>0</v>
      </c>
      <c r="O639" s="1">
        <v>1</v>
      </c>
      <c r="P639" s="1">
        <v>0</v>
      </c>
      <c r="Q639" s="1">
        <v>0</v>
      </c>
    </row>
    <row r="640" spans="1:17" x14ac:dyDescent="0.25">
      <c r="A640" s="1">
        <v>10305795</v>
      </c>
      <c r="B640" s="5">
        <v>9780789033574</v>
      </c>
      <c r="C640" s="5">
        <v>9780203870822</v>
      </c>
      <c r="D640" s="1" t="s">
        <v>196</v>
      </c>
      <c r="E640" s="1" t="s">
        <v>1988</v>
      </c>
      <c r="F640" s="1" t="s">
        <v>39</v>
      </c>
      <c r="G640" s="1" t="s">
        <v>2</v>
      </c>
      <c r="H640" s="1" t="s">
        <v>1989</v>
      </c>
      <c r="I640" s="1" t="s">
        <v>36</v>
      </c>
      <c r="J640" s="3">
        <v>200</v>
      </c>
      <c r="K640" s="1">
        <v>436</v>
      </c>
      <c r="L640" s="1">
        <v>3</v>
      </c>
      <c r="M640" s="1">
        <v>0</v>
      </c>
      <c r="N640" s="1">
        <v>0</v>
      </c>
      <c r="O640" s="1">
        <v>2</v>
      </c>
      <c r="P640" s="1">
        <v>0</v>
      </c>
      <c r="Q640" s="1">
        <v>0</v>
      </c>
    </row>
    <row r="641" spans="1:17" x14ac:dyDescent="0.25">
      <c r="A641" s="1">
        <v>10535082</v>
      </c>
      <c r="B641" s="5">
        <v>9780415574006</v>
      </c>
      <c r="C641" s="5">
        <v>9780203144114</v>
      </c>
      <c r="D641" s="4">
        <v>41032</v>
      </c>
      <c r="E641" s="1" t="s">
        <v>1854</v>
      </c>
      <c r="F641" s="1" t="s">
        <v>39</v>
      </c>
      <c r="G641" s="1" t="s">
        <v>2</v>
      </c>
      <c r="H641" s="1" t="s">
        <v>1855</v>
      </c>
      <c r="I641" s="1" t="s">
        <v>36</v>
      </c>
      <c r="J641" s="3">
        <v>240</v>
      </c>
      <c r="K641" s="1">
        <v>461</v>
      </c>
      <c r="L641" s="1">
        <v>89</v>
      </c>
      <c r="M641" s="1">
        <v>0</v>
      </c>
      <c r="N641" s="1">
        <v>0</v>
      </c>
      <c r="O641" s="1">
        <v>1</v>
      </c>
      <c r="P641" s="1">
        <v>0</v>
      </c>
      <c r="Q641" s="1">
        <v>0</v>
      </c>
    </row>
    <row r="642" spans="1:17" x14ac:dyDescent="0.25">
      <c r="A642" s="1">
        <v>10486824</v>
      </c>
      <c r="B642" s="5">
        <v>9780875531915</v>
      </c>
      <c r="C642" s="5">
        <v>9780875532554</v>
      </c>
      <c r="D642" s="4">
        <v>39820</v>
      </c>
      <c r="E642" s="1" t="s">
        <v>691</v>
      </c>
      <c r="F642" s="1" t="s">
        <v>692</v>
      </c>
      <c r="G642" s="1" t="s">
        <v>2</v>
      </c>
      <c r="H642" s="1" t="s">
        <v>693</v>
      </c>
      <c r="I642" s="1" t="s">
        <v>80</v>
      </c>
      <c r="J642" s="3">
        <v>50</v>
      </c>
      <c r="K642" s="1">
        <v>224</v>
      </c>
      <c r="L642" s="1">
        <v>27</v>
      </c>
      <c r="M642" s="1">
        <v>0</v>
      </c>
      <c r="N642" s="1">
        <v>0</v>
      </c>
      <c r="O642" s="1">
        <v>1</v>
      </c>
      <c r="P642" s="1">
        <v>0</v>
      </c>
      <c r="Q642" s="1">
        <v>0</v>
      </c>
    </row>
    <row r="643" spans="1:17" x14ac:dyDescent="0.25">
      <c r="A643" s="1">
        <v>10275693</v>
      </c>
      <c r="B643" s="5">
        <v>9780470040362</v>
      </c>
      <c r="C643" s="5">
        <v>9780470439401</v>
      </c>
      <c r="D643" s="1" t="s">
        <v>2134</v>
      </c>
      <c r="E643" s="1" t="s">
        <v>2135</v>
      </c>
      <c r="F643" s="1" t="s">
        <v>23</v>
      </c>
      <c r="G643" s="1" t="s">
        <v>2</v>
      </c>
      <c r="H643" s="1" t="s">
        <v>2136</v>
      </c>
      <c r="I643" s="1" t="s">
        <v>32</v>
      </c>
      <c r="J643" s="3">
        <v>70</v>
      </c>
      <c r="K643" s="1">
        <v>267</v>
      </c>
      <c r="L643" s="1">
        <v>3</v>
      </c>
      <c r="M643" s="1">
        <v>0</v>
      </c>
      <c r="N643" s="1">
        <v>0</v>
      </c>
      <c r="O643" s="1">
        <v>1</v>
      </c>
      <c r="P643" s="1">
        <v>0</v>
      </c>
      <c r="Q643" s="1">
        <v>0</v>
      </c>
    </row>
    <row r="644" spans="1:17" x14ac:dyDescent="0.25">
      <c r="A644" s="1">
        <v>10542122</v>
      </c>
      <c r="B644" s="5">
        <v>9780415698559</v>
      </c>
      <c r="C644" s="5">
        <v>9780203124109</v>
      </c>
      <c r="D644" s="4">
        <v>41246</v>
      </c>
      <c r="E644" s="1" t="s">
        <v>1524</v>
      </c>
      <c r="F644" s="1" t="s">
        <v>39</v>
      </c>
      <c r="G644" s="1" t="s">
        <v>2</v>
      </c>
      <c r="H644" s="1" t="s">
        <v>1525</v>
      </c>
      <c r="I644" s="1" t="s">
        <v>46</v>
      </c>
      <c r="J644" s="3">
        <v>160</v>
      </c>
      <c r="K644" s="1">
        <v>318</v>
      </c>
      <c r="L644" s="1">
        <v>8</v>
      </c>
      <c r="M644" s="1">
        <v>0</v>
      </c>
      <c r="N644" s="1">
        <v>0</v>
      </c>
      <c r="O644" s="1">
        <v>1</v>
      </c>
      <c r="P644" s="1">
        <v>0</v>
      </c>
      <c r="Q644" s="1">
        <v>0</v>
      </c>
    </row>
    <row r="645" spans="1:17" x14ac:dyDescent="0.25">
      <c r="A645" s="1">
        <v>10265900</v>
      </c>
      <c r="B645" s="5">
        <v>9780226896861</v>
      </c>
      <c r="C645" s="5">
        <v>9780226896908</v>
      </c>
      <c r="D645" s="1" t="s">
        <v>170</v>
      </c>
      <c r="E645" s="1" t="s">
        <v>1151</v>
      </c>
      <c r="F645" s="1" t="s">
        <v>172</v>
      </c>
      <c r="G645" s="1" t="s">
        <v>2</v>
      </c>
      <c r="H645" s="1" t="s">
        <v>1152</v>
      </c>
      <c r="I645" s="1" t="s">
        <v>36</v>
      </c>
      <c r="J645" s="3">
        <v>45</v>
      </c>
      <c r="K645" s="1">
        <v>315</v>
      </c>
      <c r="L645" s="1">
        <v>1</v>
      </c>
      <c r="M645" s="1">
        <v>0</v>
      </c>
      <c r="N645" s="1">
        <v>0</v>
      </c>
      <c r="O645" s="1">
        <v>1</v>
      </c>
      <c r="P645" s="1">
        <v>0</v>
      </c>
      <c r="Q645" s="1">
        <v>0</v>
      </c>
    </row>
    <row r="646" spans="1:17" x14ac:dyDescent="0.25">
      <c r="A646" s="1">
        <v>10257720</v>
      </c>
      <c r="B646" s="5">
        <v>9780230516915</v>
      </c>
      <c r="C646" s="5">
        <v>9780230582736</v>
      </c>
      <c r="D646" s="1" t="s">
        <v>1741</v>
      </c>
      <c r="E646" s="1" t="s">
        <v>1742</v>
      </c>
      <c r="F646" s="1" t="s">
        <v>380</v>
      </c>
      <c r="G646" s="1" t="s">
        <v>2</v>
      </c>
      <c r="H646" s="1" t="s">
        <v>1743</v>
      </c>
      <c r="I646" s="1" t="s">
        <v>43</v>
      </c>
      <c r="J646" s="3">
        <v>32</v>
      </c>
      <c r="K646" s="1">
        <v>346</v>
      </c>
      <c r="L646" s="1">
        <v>134</v>
      </c>
      <c r="M646" s="1">
        <v>0</v>
      </c>
      <c r="N646" s="1">
        <v>0</v>
      </c>
      <c r="O646" s="1">
        <v>5</v>
      </c>
      <c r="P646" s="1">
        <v>0</v>
      </c>
      <c r="Q646" s="1">
        <v>0</v>
      </c>
    </row>
    <row r="647" spans="1:17" x14ac:dyDescent="0.25">
      <c r="A647" s="1">
        <v>10289816</v>
      </c>
      <c r="B647" s="5">
        <v>9780822343882</v>
      </c>
      <c r="C647" s="5">
        <v>9780822392361</v>
      </c>
      <c r="D647" s="1" t="s">
        <v>2182</v>
      </c>
      <c r="E647" s="1" t="s">
        <v>2183</v>
      </c>
      <c r="F647" s="1" t="s">
        <v>198</v>
      </c>
      <c r="G647" s="1" t="s">
        <v>2</v>
      </c>
      <c r="H647" s="1" t="s">
        <v>2184</v>
      </c>
      <c r="I647" s="1" t="s">
        <v>36</v>
      </c>
      <c r="J647" s="3">
        <v>89.95</v>
      </c>
      <c r="K647" s="1">
        <v>350</v>
      </c>
      <c r="L647" s="1">
        <v>19</v>
      </c>
      <c r="M647" s="1">
        <v>0</v>
      </c>
      <c r="N647" s="1">
        <v>0</v>
      </c>
      <c r="O647" s="1">
        <v>1</v>
      </c>
      <c r="P647" s="1">
        <v>0</v>
      </c>
      <c r="Q647" s="1">
        <v>0</v>
      </c>
    </row>
    <row r="648" spans="1:17" x14ac:dyDescent="0.25">
      <c r="A648" s="1">
        <v>10422075</v>
      </c>
      <c r="B648" s="5">
        <v>9780415486187</v>
      </c>
      <c r="C648" s="5">
        <v>9780203846964</v>
      </c>
      <c r="D648" s="1" t="s">
        <v>698</v>
      </c>
      <c r="E648" s="1" t="s">
        <v>998</v>
      </c>
      <c r="F648" s="1" t="s">
        <v>39</v>
      </c>
      <c r="G648" s="1" t="s">
        <v>2</v>
      </c>
      <c r="H648" s="1" t="s">
        <v>999</v>
      </c>
      <c r="I648" s="1" t="s">
        <v>46</v>
      </c>
      <c r="J648" s="3">
        <v>165</v>
      </c>
      <c r="K648" s="1">
        <v>680</v>
      </c>
      <c r="L648" s="1">
        <v>5</v>
      </c>
      <c r="M648" s="1">
        <v>0</v>
      </c>
      <c r="N648" s="1">
        <v>0</v>
      </c>
      <c r="O648" s="1">
        <v>1</v>
      </c>
      <c r="P648" s="1">
        <v>0</v>
      </c>
      <c r="Q648" s="1">
        <v>0</v>
      </c>
    </row>
    <row r="649" spans="1:17" x14ac:dyDescent="0.25">
      <c r="A649" s="1">
        <v>10385785</v>
      </c>
      <c r="B649" s="5">
        <v>9780521817929</v>
      </c>
      <c r="C649" s="5">
        <v>9780511682308</v>
      </c>
      <c r="D649" s="4">
        <v>40393</v>
      </c>
      <c r="E649" s="1" t="s">
        <v>2178</v>
      </c>
      <c r="F649" s="1" t="s">
        <v>50</v>
      </c>
      <c r="G649" s="1" t="s">
        <v>2</v>
      </c>
      <c r="H649" s="1" t="s">
        <v>2179</v>
      </c>
      <c r="I649" s="1" t="s">
        <v>36</v>
      </c>
      <c r="J649" s="3">
        <v>210</v>
      </c>
      <c r="K649" s="1">
        <v>351</v>
      </c>
      <c r="L649" s="1">
        <v>8</v>
      </c>
      <c r="M649" s="1">
        <v>0</v>
      </c>
      <c r="N649" s="1">
        <v>0</v>
      </c>
      <c r="O649" s="1">
        <v>1</v>
      </c>
      <c r="P649" s="1">
        <v>0</v>
      </c>
      <c r="Q649" s="1">
        <v>0</v>
      </c>
    </row>
    <row r="650" spans="1:17" x14ac:dyDescent="0.25">
      <c r="A650" s="1">
        <v>10394268</v>
      </c>
      <c r="B650" s="5">
        <v>9781782383925</v>
      </c>
      <c r="C650" s="5">
        <v>9781845457990</v>
      </c>
      <c r="D650" s="1" t="s">
        <v>1772</v>
      </c>
      <c r="E650" s="1" t="s">
        <v>1773</v>
      </c>
      <c r="F650" s="1" t="s">
        <v>623</v>
      </c>
      <c r="G650" s="1" t="s">
        <v>2</v>
      </c>
      <c r="H650" s="1" t="s">
        <v>1774</v>
      </c>
      <c r="I650" s="1" t="s">
        <v>43</v>
      </c>
      <c r="J650" s="3">
        <v>144</v>
      </c>
      <c r="K650" s="1">
        <v>358</v>
      </c>
      <c r="L650" s="1">
        <v>14</v>
      </c>
      <c r="M650" s="1">
        <v>0</v>
      </c>
      <c r="N650" s="1">
        <v>0</v>
      </c>
      <c r="O650" s="1">
        <v>1</v>
      </c>
      <c r="P650" s="1">
        <v>0</v>
      </c>
      <c r="Q650" s="1">
        <v>0</v>
      </c>
    </row>
    <row r="651" spans="1:17" x14ac:dyDescent="0.25">
      <c r="A651" s="1">
        <v>10389922</v>
      </c>
      <c r="B651" s="5">
        <v>9781843927976</v>
      </c>
      <c r="C651" s="5">
        <v>9781843927983</v>
      </c>
      <c r="D651" s="4">
        <v>40181</v>
      </c>
      <c r="E651" s="1" t="s">
        <v>1019</v>
      </c>
      <c r="F651" s="1" t="s">
        <v>39</v>
      </c>
      <c r="G651" s="1" t="s">
        <v>2</v>
      </c>
      <c r="H651" s="1" t="s">
        <v>1020</v>
      </c>
      <c r="I651" s="1" t="s">
        <v>36</v>
      </c>
      <c r="J651" s="3">
        <v>135</v>
      </c>
      <c r="K651" s="1">
        <v>280</v>
      </c>
      <c r="L651" s="1">
        <v>55</v>
      </c>
      <c r="M651" s="1">
        <v>0</v>
      </c>
      <c r="N651" s="1">
        <v>0</v>
      </c>
      <c r="O651" s="1">
        <v>4</v>
      </c>
      <c r="P651" s="1">
        <v>0</v>
      </c>
      <c r="Q651" s="1">
        <v>0</v>
      </c>
    </row>
    <row r="652" spans="1:17" x14ac:dyDescent="0.25">
      <c r="A652" s="1">
        <v>10318136</v>
      </c>
      <c r="B652" s="5">
        <v>9781842778319</v>
      </c>
      <c r="C652" s="5">
        <v>9781848133761</v>
      </c>
      <c r="D652" s="4">
        <v>39935</v>
      </c>
      <c r="E652" s="1" t="s">
        <v>2012</v>
      </c>
      <c r="F652" s="1" t="s">
        <v>1336</v>
      </c>
      <c r="G652" s="1" t="s">
        <v>2</v>
      </c>
      <c r="H652" s="1" t="s">
        <v>2013</v>
      </c>
      <c r="I652" s="1" t="s">
        <v>43</v>
      </c>
      <c r="J652" s="3">
        <v>98.95</v>
      </c>
      <c r="K652" s="1">
        <v>225</v>
      </c>
      <c r="L652" s="1">
        <v>2</v>
      </c>
      <c r="M652" s="1">
        <v>0</v>
      </c>
      <c r="N652" s="1">
        <v>0</v>
      </c>
      <c r="O652" s="1">
        <v>1</v>
      </c>
      <c r="P652" s="1">
        <v>0</v>
      </c>
      <c r="Q652" s="1">
        <v>0</v>
      </c>
    </row>
    <row r="653" spans="1:17" x14ac:dyDescent="0.25">
      <c r="A653" s="1">
        <v>10218509</v>
      </c>
      <c r="B653" s="5">
        <v>9780754673286</v>
      </c>
      <c r="C653" s="5">
        <v>9780754691686</v>
      </c>
      <c r="D653" s="1" t="s">
        <v>1329</v>
      </c>
      <c r="E653" s="1" t="s">
        <v>2125</v>
      </c>
      <c r="F653" s="1" t="s">
        <v>39</v>
      </c>
      <c r="G653" s="1" t="s">
        <v>2</v>
      </c>
      <c r="H653" s="1" t="s">
        <v>2126</v>
      </c>
      <c r="I653" s="1" t="s">
        <v>46</v>
      </c>
      <c r="J653" s="3">
        <v>149.94999999999999</v>
      </c>
      <c r="K653" s="1">
        <v>207</v>
      </c>
      <c r="L653" s="1">
        <v>6</v>
      </c>
      <c r="M653" s="1">
        <v>1</v>
      </c>
      <c r="N653" s="1">
        <v>0</v>
      </c>
      <c r="O653" s="1">
        <v>1</v>
      </c>
      <c r="P653" s="1">
        <v>0</v>
      </c>
      <c r="Q653" s="1">
        <v>0</v>
      </c>
    </row>
    <row r="654" spans="1:17" x14ac:dyDescent="0.25">
      <c r="A654" s="1">
        <v>10403987</v>
      </c>
      <c r="B654" s="5">
        <v>9781607505006</v>
      </c>
      <c r="C654" s="5">
        <v>9781607505013</v>
      </c>
      <c r="D654" s="1" t="s">
        <v>294</v>
      </c>
      <c r="E654" s="1" t="s">
        <v>295</v>
      </c>
      <c r="F654" s="1" t="s">
        <v>296</v>
      </c>
      <c r="G654" s="1" t="s">
        <v>2</v>
      </c>
      <c r="H654" s="1" t="s">
        <v>297</v>
      </c>
      <c r="I654" s="1" t="s">
        <v>46</v>
      </c>
      <c r="J654" s="3">
        <v>150</v>
      </c>
      <c r="K654" s="1">
        <v>107</v>
      </c>
      <c r="L654" s="1">
        <v>1</v>
      </c>
      <c r="M654" s="1">
        <v>0</v>
      </c>
      <c r="N654" s="1">
        <v>0</v>
      </c>
      <c r="O654" s="1">
        <v>1</v>
      </c>
      <c r="P654" s="1">
        <v>0</v>
      </c>
      <c r="Q654" s="1">
        <v>0</v>
      </c>
    </row>
    <row r="655" spans="1:17" x14ac:dyDescent="0.25">
      <c r="A655" s="1">
        <v>10409306</v>
      </c>
      <c r="B655" s="5">
        <v>9781848135635</v>
      </c>
      <c r="C655" s="5">
        <v>9781848135642</v>
      </c>
      <c r="D655" s="4">
        <v>40397</v>
      </c>
      <c r="E655" s="1" t="s">
        <v>1335</v>
      </c>
      <c r="F655" s="1" t="s">
        <v>1336</v>
      </c>
      <c r="G655" s="1" t="s">
        <v>2</v>
      </c>
      <c r="H655" s="1" t="s">
        <v>1337</v>
      </c>
      <c r="I655" s="1" t="s">
        <v>46</v>
      </c>
      <c r="J655" s="3">
        <v>125.95</v>
      </c>
      <c r="K655" s="1">
        <v>370</v>
      </c>
      <c r="L655" s="1">
        <v>19</v>
      </c>
      <c r="M655" s="1">
        <v>0</v>
      </c>
      <c r="N655" s="1">
        <v>0</v>
      </c>
      <c r="O655" s="1">
        <v>1</v>
      </c>
      <c r="P655" s="1">
        <v>0</v>
      </c>
      <c r="Q655" s="1">
        <v>0</v>
      </c>
    </row>
    <row r="656" spans="1:17" x14ac:dyDescent="0.25">
      <c r="A656" s="1">
        <v>10519730</v>
      </c>
      <c r="B656" s="5">
        <v>9780292728608</v>
      </c>
      <c r="C656" s="5">
        <v>9780292735347</v>
      </c>
      <c r="D656" s="4">
        <v>40555</v>
      </c>
      <c r="E656" s="1" t="s">
        <v>1364</v>
      </c>
      <c r="F656" s="1" t="s">
        <v>653</v>
      </c>
      <c r="G656" s="1" t="s">
        <v>2</v>
      </c>
      <c r="H656" s="1" t="s">
        <v>1365</v>
      </c>
      <c r="I656" s="1" t="s">
        <v>36</v>
      </c>
      <c r="J656" s="3">
        <v>55</v>
      </c>
      <c r="K656" s="1">
        <v>320</v>
      </c>
      <c r="L656" s="1">
        <v>15</v>
      </c>
      <c r="M656" s="1">
        <v>0</v>
      </c>
      <c r="N656" s="1">
        <v>0</v>
      </c>
      <c r="O656" s="1">
        <v>1</v>
      </c>
      <c r="P656" s="1">
        <v>0</v>
      </c>
      <c r="Q656" s="1">
        <v>0</v>
      </c>
    </row>
    <row r="657" spans="1:17" x14ac:dyDescent="0.25">
      <c r="A657" s="1">
        <v>10236206</v>
      </c>
      <c r="B657" s="5">
        <v>9781904385691</v>
      </c>
      <c r="C657" s="5">
        <v>9780203928738</v>
      </c>
      <c r="D657" s="4">
        <v>39634</v>
      </c>
      <c r="E657" s="1" t="s">
        <v>554</v>
      </c>
      <c r="F657" s="1" t="s">
        <v>39</v>
      </c>
      <c r="G657" s="1" t="s">
        <v>2</v>
      </c>
      <c r="H657" s="1" t="s">
        <v>555</v>
      </c>
      <c r="I657" s="1" t="s">
        <v>245</v>
      </c>
      <c r="J657" s="3">
        <v>170</v>
      </c>
      <c r="K657" s="1">
        <v>193</v>
      </c>
      <c r="L657" s="1">
        <v>159</v>
      </c>
      <c r="M657" s="1">
        <v>0</v>
      </c>
      <c r="N657" s="1">
        <v>83</v>
      </c>
      <c r="O657" s="1">
        <v>5</v>
      </c>
      <c r="P657" s="1">
        <v>0</v>
      </c>
      <c r="Q657" s="1">
        <v>0</v>
      </c>
    </row>
    <row r="658" spans="1:17" x14ac:dyDescent="0.25">
      <c r="A658" s="1">
        <v>10541178</v>
      </c>
      <c r="B658" s="5">
        <v>9781442641891</v>
      </c>
      <c r="C658" s="5">
        <v>9781442690080</v>
      </c>
      <c r="D658" s="1" t="s">
        <v>170</v>
      </c>
      <c r="E658" s="1" t="s">
        <v>975</v>
      </c>
      <c r="F658" s="1" t="s">
        <v>976</v>
      </c>
      <c r="G658" s="1" t="s">
        <v>2</v>
      </c>
      <c r="H658" s="1" t="s">
        <v>977</v>
      </c>
      <c r="I658" s="1" t="s">
        <v>36</v>
      </c>
      <c r="J658" s="3">
        <v>72</v>
      </c>
      <c r="K658" s="1">
        <v>296</v>
      </c>
      <c r="L658" s="1">
        <v>23</v>
      </c>
      <c r="M658" s="1">
        <v>0</v>
      </c>
      <c r="N658" s="1">
        <v>0</v>
      </c>
      <c r="O658" s="1">
        <v>2</v>
      </c>
      <c r="P658" s="1">
        <v>0</v>
      </c>
      <c r="Q658" s="1">
        <v>0</v>
      </c>
    </row>
    <row r="659" spans="1:17" x14ac:dyDescent="0.25">
      <c r="A659" s="1">
        <v>10535625</v>
      </c>
      <c r="B659" s="5">
        <v>9780786440290</v>
      </c>
      <c r="C659" s="5">
        <v>9780786488346</v>
      </c>
      <c r="D659" s="1" t="s">
        <v>2286</v>
      </c>
      <c r="E659" s="1" t="s">
        <v>2287</v>
      </c>
      <c r="F659" s="1" t="s">
        <v>775</v>
      </c>
      <c r="G659" s="1" t="s">
        <v>2</v>
      </c>
      <c r="H659" s="1" t="s">
        <v>2288</v>
      </c>
      <c r="I659" s="1" t="s">
        <v>43</v>
      </c>
      <c r="J659" s="3">
        <v>75</v>
      </c>
      <c r="K659" s="1">
        <v>243</v>
      </c>
      <c r="L659" s="1">
        <v>15</v>
      </c>
      <c r="M659" s="1">
        <v>0</v>
      </c>
      <c r="N659" s="1">
        <v>0</v>
      </c>
      <c r="O659" s="1">
        <v>1</v>
      </c>
      <c r="P659" s="1">
        <v>0</v>
      </c>
      <c r="Q659" s="1">
        <v>0</v>
      </c>
    </row>
    <row r="660" spans="1:17" x14ac:dyDescent="0.25">
      <c r="A660" s="1">
        <v>10221592</v>
      </c>
      <c r="B660" s="5">
        <v>9780521864206</v>
      </c>
      <c r="C660" s="5">
        <v>9780511384127</v>
      </c>
      <c r="D660" s="1" t="s">
        <v>420</v>
      </c>
      <c r="E660" s="1" t="s">
        <v>421</v>
      </c>
      <c r="F660" s="1" t="s">
        <v>50</v>
      </c>
      <c r="G660" s="1" t="s">
        <v>2</v>
      </c>
      <c r="H660" s="1" t="s">
        <v>422</v>
      </c>
      <c r="I660" s="1" t="s">
        <v>280</v>
      </c>
      <c r="J660" s="3">
        <v>210</v>
      </c>
      <c r="K660" s="1">
        <v>295</v>
      </c>
      <c r="L660" s="1">
        <v>1</v>
      </c>
      <c r="M660" s="1">
        <v>0</v>
      </c>
      <c r="N660" s="1">
        <v>0</v>
      </c>
      <c r="O660" s="1">
        <v>1</v>
      </c>
      <c r="P660" s="1">
        <v>0</v>
      </c>
      <c r="Q660" s="1">
        <v>0</v>
      </c>
    </row>
    <row r="661" spans="1:17" x14ac:dyDescent="0.25">
      <c r="A661" s="1">
        <v>10375842</v>
      </c>
      <c r="B661" s="5">
        <v>9781843927730</v>
      </c>
      <c r="C661" s="5">
        <v>9781843927754</v>
      </c>
      <c r="D661" s="4">
        <v>40180</v>
      </c>
      <c r="E661" s="1" t="s">
        <v>38</v>
      </c>
      <c r="F661" s="1" t="s">
        <v>39</v>
      </c>
      <c r="G661" s="1" t="s">
        <v>2</v>
      </c>
      <c r="H661" s="1" t="s">
        <v>40</v>
      </c>
      <c r="I661" s="1" t="s">
        <v>36</v>
      </c>
      <c r="J661" s="3">
        <v>130</v>
      </c>
      <c r="K661" s="1">
        <v>298</v>
      </c>
      <c r="L661" s="1">
        <v>2</v>
      </c>
      <c r="M661" s="1">
        <v>0</v>
      </c>
      <c r="N661" s="1">
        <v>0</v>
      </c>
      <c r="O661" s="1">
        <v>1</v>
      </c>
      <c r="P661" s="1">
        <v>0</v>
      </c>
      <c r="Q661" s="1">
        <v>0</v>
      </c>
    </row>
    <row r="662" spans="1:17" x14ac:dyDescent="0.25">
      <c r="A662" s="1">
        <v>10759679</v>
      </c>
      <c r="B662" s="5">
        <v>9781409457695</v>
      </c>
      <c r="C662" s="5">
        <v>9781409457701</v>
      </c>
      <c r="D662" s="1" t="s">
        <v>1997</v>
      </c>
      <c r="E662" s="1" t="s">
        <v>1998</v>
      </c>
      <c r="F662" s="1" t="s">
        <v>39</v>
      </c>
      <c r="G662" s="1" t="s">
        <v>2</v>
      </c>
      <c r="H662" s="1" t="s">
        <v>1999</v>
      </c>
      <c r="I662" s="1" t="s">
        <v>36</v>
      </c>
      <c r="J662" s="3">
        <v>153</v>
      </c>
      <c r="K662" s="1">
        <v>156</v>
      </c>
      <c r="L662" s="1">
        <v>77</v>
      </c>
      <c r="M662" s="1">
        <v>0</v>
      </c>
      <c r="N662" s="1">
        <v>0</v>
      </c>
      <c r="O662" s="1">
        <v>4</v>
      </c>
      <c r="P662" s="1">
        <v>3</v>
      </c>
      <c r="Q662" s="1">
        <v>0</v>
      </c>
    </row>
    <row r="663" spans="1:17" x14ac:dyDescent="0.25">
      <c r="A663" s="1">
        <v>10670397</v>
      </c>
      <c r="B663" s="5">
        <v>9781442219434</v>
      </c>
      <c r="C663" s="5">
        <v>9781442219458</v>
      </c>
      <c r="D663" s="4">
        <v>41489</v>
      </c>
      <c r="E663" s="1" t="s">
        <v>1270</v>
      </c>
      <c r="F663" s="1" t="s">
        <v>42</v>
      </c>
      <c r="G663" s="1" t="s">
        <v>2</v>
      </c>
      <c r="H663" s="1" t="s">
        <v>1271</v>
      </c>
      <c r="I663" s="1" t="s">
        <v>36</v>
      </c>
      <c r="J663" s="3">
        <v>166</v>
      </c>
      <c r="K663" s="1">
        <v>415</v>
      </c>
      <c r="L663" s="1">
        <v>56</v>
      </c>
      <c r="M663" s="1">
        <v>0</v>
      </c>
      <c r="N663" s="1">
        <v>0</v>
      </c>
      <c r="O663" s="1">
        <v>6</v>
      </c>
      <c r="P663" s="1">
        <v>0</v>
      </c>
      <c r="Q663" s="1">
        <v>0</v>
      </c>
    </row>
    <row r="664" spans="1:17" x14ac:dyDescent="0.25">
      <c r="A664" s="1">
        <v>10412121</v>
      </c>
      <c r="B664" s="5">
        <v>9780786433841</v>
      </c>
      <c r="C664" s="5">
        <v>9780786456116</v>
      </c>
      <c r="D664" s="1" t="s">
        <v>1148</v>
      </c>
      <c r="E664" s="1" t="s">
        <v>1149</v>
      </c>
      <c r="F664" s="1" t="s">
        <v>775</v>
      </c>
      <c r="G664" s="1" t="s">
        <v>2</v>
      </c>
      <c r="H664" s="1" t="s">
        <v>1150</v>
      </c>
      <c r="I664" s="1" t="s">
        <v>36</v>
      </c>
      <c r="J664" s="3">
        <v>39.950000000000003</v>
      </c>
      <c r="K664" s="1">
        <v>211</v>
      </c>
      <c r="L664" s="1">
        <v>11</v>
      </c>
      <c r="M664" s="1">
        <v>0</v>
      </c>
      <c r="N664" s="1">
        <v>0</v>
      </c>
      <c r="O664" s="1">
        <v>1</v>
      </c>
      <c r="P664" s="1">
        <v>0</v>
      </c>
      <c r="Q664" s="1">
        <v>0</v>
      </c>
    </row>
    <row r="665" spans="1:17" x14ac:dyDescent="0.25">
      <c r="A665" s="1">
        <v>10315158</v>
      </c>
      <c r="B665" s="5">
        <v>9780415801683</v>
      </c>
      <c r="C665" s="5">
        <v>9780203876220</v>
      </c>
      <c r="D665" s="1" t="s">
        <v>589</v>
      </c>
      <c r="E665" s="1" t="s">
        <v>590</v>
      </c>
      <c r="F665" s="1" t="s">
        <v>39</v>
      </c>
      <c r="G665" s="1" t="s">
        <v>2</v>
      </c>
      <c r="H665" s="1" t="s">
        <v>591</v>
      </c>
      <c r="I665" s="1" t="s">
        <v>36</v>
      </c>
      <c r="J665" s="3">
        <v>150</v>
      </c>
      <c r="K665" s="1">
        <v>153</v>
      </c>
      <c r="L665" s="1">
        <v>12</v>
      </c>
      <c r="M665" s="1">
        <v>0</v>
      </c>
      <c r="N665" s="1">
        <v>0</v>
      </c>
      <c r="O665" s="1">
        <v>1</v>
      </c>
      <c r="P665" s="1">
        <v>0</v>
      </c>
      <c r="Q665" s="1">
        <v>0</v>
      </c>
    </row>
    <row r="666" spans="1:17" x14ac:dyDescent="0.25">
      <c r="A666" s="1">
        <v>10228548</v>
      </c>
      <c r="B666" s="5">
        <v>9780415775656</v>
      </c>
      <c r="C666" s="5">
        <v>9780203927311</v>
      </c>
      <c r="D666" s="1" t="s">
        <v>1904</v>
      </c>
      <c r="E666" s="1" t="s">
        <v>1905</v>
      </c>
      <c r="F666" s="1" t="s">
        <v>39</v>
      </c>
      <c r="G666" s="1" t="s">
        <v>2</v>
      </c>
      <c r="H666" s="1" t="s">
        <v>1906</v>
      </c>
      <c r="I666" s="1" t="s">
        <v>46</v>
      </c>
      <c r="J666" s="3">
        <v>163</v>
      </c>
      <c r="K666" s="1">
        <v>182</v>
      </c>
      <c r="L666" s="1">
        <v>1</v>
      </c>
      <c r="M666" s="1">
        <v>0</v>
      </c>
      <c r="N666" s="1">
        <v>0</v>
      </c>
      <c r="O666" s="1">
        <v>1</v>
      </c>
      <c r="P666" s="1">
        <v>0</v>
      </c>
      <c r="Q666" s="1">
        <v>0</v>
      </c>
    </row>
    <row r="667" spans="1:17" x14ac:dyDescent="0.25">
      <c r="A667" s="1">
        <v>10389428</v>
      </c>
      <c r="B667" s="5">
        <v>9780415567893</v>
      </c>
      <c r="C667" s="5">
        <v>9780203857090</v>
      </c>
      <c r="D667" s="4">
        <v>40302</v>
      </c>
      <c r="E667" s="1" t="s">
        <v>1823</v>
      </c>
      <c r="F667" s="1" t="s">
        <v>39</v>
      </c>
      <c r="G667" s="1" t="s">
        <v>2</v>
      </c>
      <c r="H667" s="1" t="s">
        <v>1824</v>
      </c>
      <c r="I667" s="1" t="s">
        <v>32</v>
      </c>
      <c r="J667" s="3">
        <v>165</v>
      </c>
      <c r="K667" s="1">
        <v>457</v>
      </c>
      <c r="L667" s="1">
        <v>49</v>
      </c>
      <c r="M667" s="1">
        <v>0</v>
      </c>
      <c r="N667" s="1">
        <v>0</v>
      </c>
      <c r="O667" s="1">
        <v>2</v>
      </c>
      <c r="P667" s="1">
        <v>0</v>
      </c>
      <c r="Q667" s="1">
        <v>0</v>
      </c>
    </row>
    <row r="668" spans="1:17" x14ac:dyDescent="0.25">
      <c r="A668" s="1">
        <v>10209158</v>
      </c>
      <c r="B668" s="5">
        <v>9780754645788</v>
      </c>
      <c r="C668" s="5">
        <v>9780754681076</v>
      </c>
      <c r="D668" s="1" t="s">
        <v>617</v>
      </c>
      <c r="E668" s="1" t="s">
        <v>618</v>
      </c>
      <c r="F668" s="1" t="s">
        <v>39</v>
      </c>
      <c r="G668" s="1" t="s">
        <v>2</v>
      </c>
      <c r="H668" s="1" t="s">
        <v>619</v>
      </c>
      <c r="I668" s="1" t="s">
        <v>46</v>
      </c>
      <c r="J668" s="3">
        <v>149.94999999999999</v>
      </c>
      <c r="K668" s="1">
        <v>392</v>
      </c>
      <c r="L668" s="1">
        <v>2</v>
      </c>
      <c r="M668" s="1">
        <v>0</v>
      </c>
      <c r="N668" s="1">
        <v>0</v>
      </c>
      <c r="O668" s="1">
        <v>1</v>
      </c>
      <c r="P668" s="1">
        <v>0</v>
      </c>
      <c r="Q668" s="1">
        <v>0</v>
      </c>
    </row>
    <row r="669" spans="1:17" x14ac:dyDescent="0.25">
      <c r="A669" s="1">
        <v>10408246</v>
      </c>
      <c r="B669" s="5">
        <v>9780817316938</v>
      </c>
      <c r="C669" s="5">
        <v>9780817383619</v>
      </c>
      <c r="D669" s="1" t="s">
        <v>145</v>
      </c>
      <c r="E669" s="1" t="s">
        <v>146</v>
      </c>
      <c r="F669" s="1" t="s">
        <v>142</v>
      </c>
      <c r="G669" s="1" t="s">
        <v>2</v>
      </c>
      <c r="H669" s="1" t="s">
        <v>147</v>
      </c>
      <c r="I669" s="1" t="s">
        <v>36</v>
      </c>
      <c r="J669" s="3">
        <v>60.63</v>
      </c>
      <c r="K669" s="1">
        <v>289</v>
      </c>
      <c r="L669" s="1">
        <v>3</v>
      </c>
      <c r="M669" s="1">
        <v>0</v>
      </c>
      <c r="N669" s="1">
        <v>0</v>
      </c>
      <c r="O669" s="1">
        <v>1</v>
      </c>
      <c r="P669" s="1">
        <v>0</v>
      </c>
      <c r="Q669" s="1">
        <v>0</v>
      </c>
    </row>
    <row r="670" spans="1:17" x14ac:dyDescent="0.25">
      <c r="A670" s="1">
        <v>10275410</v>
      </c>
      <c r="B670" s="5">
        <v>9780822343509</v>
      </c>
      <c r="C670" s="5">
        <v>9780822390091</v>
      </c>
      <c r="D670" s="4">
        <v>39814</v>
      </c>
      <c r="E670" s="1" t="s">
        <v>761</v>
      </c>
      <c r="F670" s="1" t="s">
        <v>198</v>
      </c>
      <c r="G670" s="1" t="s">
        <v>2</v>
      </c>
      <c r="H670" s="1" t="s">
        <v>762</v>
      </c>
      <c r="I670" s="1" t="s">
        <v>280</v>
      </c>
      <c r="J670" s="3">
        <v>89.95</v>
      </c>
      <c r="K670" s="1">
        <v>354</v>
      </c>
      <c r="L670" s="1">
        <v>25</v>
      </c>
      <c r="M670" s="1">
        <v>0</v>
      </c>
      <c r="N670" s="1">
        <v>0</v>
      </c>
      <c r="O670" s="1">
        <v>1</v>
      </c>
      <c r="P670" s="1">
        <v>0</v>
      </c>
      <c r="Q670" s="1">
        <v>0</v>
      </c>
    </row>
    <row r="671" spans="1:17" x14ac:dyDescent="0.25">
      <c r="A671" s="1">
        <v>10545596</v>
      </c>
      <c r="B671" s="5">
        <v>9780415575492</v>
      </c>
      <c r="C671" s="5">
        <v>9780203854570</v>
      </c>
      <c r="D671" s="1" t="s">
        <v>601</v>
      </c>
      <c r="E671" s="1" t="s">
        <v>2123</v>
      </c>
      <c r="F671" s="1" t="s">
        <v>39</v>
      </c>
      <c r="G671" s="1" t="s">
        <v>2</v>
      </c>
      <c r="H671" s="1" t="s">
        <v>2124</v>
      </c>
      <c r="I671" s="1" t="s">
        <v>46</v>
      </c>
      <c r="J671" s="3">
        <v>155</v>
      </c>
      <c r="K671" s="1">
        <v>245</v>
      </c>
      <c r="L671" s="1">
        <v>5</v>
      </c>
      <c r="M671" s="1">
        <v>0</v>
      </c>
      <c r="N671" s="1">
        <v>0</v>
      </c>
      <c r="O671" s="1">
        <v>1</v>
      </c>
      <c r="P671" s="1">
        <v>0</v>
      </c>
      <c r="Q671" s="1">
        <v>0</v>
      </c>
    </row>
    <row r="672" spans="1:17" x14ac:dyDescent="0.25">
      <c r="A672" s="1">
        <v>10665964</v>
      </c>
      <c r="B672" s="5">
        <v>9781409438359</v>
      </c>
      <c r="C672" s="5">
        <v>9781409438366</v>
      </c>
      <c r="D672" s="1" t="s">
        <v>392</v>
      </c>
      <c r="E672" s="1" t="s">
        <v>393</v>
      </c>
      <c r="F672" s="1" t="s">
        <v>39</v>
      </c>
      <c r="G672" s="1" t="s">
        <v>2</v>
      </c>
      <c r="H672" s="1" t="s">
        <v>394</v>
      </c>
      <c r="I672" s="1" t="s">
        <v>46</v>
      </c>
      <c r="J672" s="3">
        <v>153</v>
      </c>
      <c r="K672" s="1">
        <v>219</v>
      </c>
      <c r="L672" s="1">
        <v>1</v>
      </c>
      <c r="M672" s="1">
        <v>0</v>
      </c>
      <c r="N672" s="1">
        <v>0</v>
      </c>
      <c r="O672" s="1">
        <v>1</v>
      </c>
      <c r="P672" s="1">
        <v>0</v>
      </c>
      <c r="Q672" s="1">
        <v>0</v>
      </c>
    </row>
    <row r="673" spans="1:17" x14ac:dyDescent="0.25">
      <c r="A673" s="1">
        <v>10653123</v>
      </c>
      <c r="B673" s="5">
        <v>9781409451884</v>
      </c>
      <c r="C673" s="5">
        <v>9781409451891</v>
      </c>
      <c r="D673" s="1" t="s">
        <v>1691</v>
      </c>
      <c r="E673" s="1" t="s">
        <v>2022</v>
      </c>
      <c r="F673" s="1" t="s">
        <v>39</v>
      </c>
      <c r="G673" s="1" t="s">
        <v>2</v>
      </c>
      <c r="H673" s="1" t="s">
        <v>2023</v>
      </c>
      <c r="I673" s="1" t="s">
        <v>46</v>
      </c>
      <c r="J673" s="3">
        <v>153</v>
      </c>
      <c r="K673" s="1">
        <v>208</v>
      </c>
      <c r="L673" s="1">
        <v>118</v>
      </c>
      <c r="M673" s="1">
        <v>0</v>
      </c>
      <c r="N673" s="1">
        <v>0</v>
      </c>
      <c r="O673" s="1">
        <v>8</v>
      </c>
      <c r="P673" s="1">
        <v>0</v>
      </c>
      <c r="Q673" s="1">
        <v>0</v>
      </c>
    </row>
    <row r="674" spans="1:17" x14ac:dyDescent="0.25">
      <c r="A674" s="1">
        <v>10325923</v>
      </c>
      <c r="B674" s="5">
        <v>9780754671312</v>
      </c>
      <c r="C674" s="5">
        <v>9780754689898</v>
      </c>
      <c r="D674" s="1" t="s">
        <v>854</v>
      </c>
      <c r="E674" s="1" t="s">
        <v>855</v>
      </c>
      <c r="F674" s="1" t="s">
        <v>39</v>
      </c>
      <c r="G674" s="1" t="s">
        <v>2</v>
      </c>
      <c r="H674" s="1" t="s">
        <v>856</v>
      </c>
      <c r="I674" s="1" t="s">
        <v>46</v>
      </c>
      <c r="J674" s="3">
        <v>200</v>
      </c>
      <c r="K674" s="1">
        <v>604</v>
      </c>
      <c r="L674" s="1">
        <v>5</v>
      </c>
      <c r="M674" s="1">
        <v>0</v>
      </c>
      <c r="N674" s="1">
        <v>39</v>
      </c>
      <c r="O674" s="1">
        <v>2</v>
      </c>
      <c r="P674" s="1">
        <v>0</v>
      </c>
      <c r="Q674" s="1">
        <v>0</v>
      </c>
    </row>
    <row r="675" spans="1:17" x14ac:dyDescent="0.25">
      <c r="A675" s="1">
        <v>10658549</v>
      </c>
      <c r="B675" s="5">
        <v>9780754679936</v>
      </c>
      <c r="C675" s="5">
        <v>9780754699750</v>
      </c>
      <c r="D675" s="4">
        <v>41337</v>
      </c>
      <c r="E675" s="1" t="s">
        <v>790</v>
      </c>
      <c r="F675" s="1" t="s">
        <v>39</v>
      </c>
      <c r="G675" s="1" t="s">
        <v>2</v>
      </c>
      <c r="H675" s="1" t="s">
        <v>791</v>
      </c>
      <c r="I675" s="1" t="s">
        <v>46</v>
      </c>
      <c r="J675" s="3">
        <v>149.94999999999999</v>
      </c>
      <c r="K675" s="1">
        <v>168</v>
      </c>
      <c r="L675" s="1">
        <v>15</v>
      </c>
      <c r="M675" s="1">
        <v>0</v>
      </c>
      <c r="N675" s="1">
        <v>0</v>
      </c>
      <c r="O675" s="1">
        <v>4</v>
      </c>
      <c r="P675" s="1">
        <v>0</v>
      </c>
      <c r="Q675" s="1">
        <v>0</v>
      </c>
    </row>
    <row r="676" spans="1:17" x14ac:dyDescent="0.25">
      <c r="A676" s="1">
        <v>10258326</v>
      </c>
      <c r="B676" s="5">
        <v>9780415962391</v>
      </c>
      <c r="C676" s="5">
        <v>9780203890653</v>
      </c>
      <c r="D676" s="1" t="s">
        <v>1886</v>
      </c>
      <c r="E676" s="1" t="s">
        <v>1887</v>
      </c>
      <c r="F676" s="1" t="s">
        <v>39</v>
      </c>
      <c r="G676" s="1" t="s">
        <v>2</v>
      </c>
      <c r="H676" s="1" t="s">
        <v>1888</v>
      </c>
      <c r="I676" s="1" t="s">
        <v>43</v>
      </c>
      <c r="J676" s="3">
        <v>140</v>
      </c>
      <c r="K676" s="1">
        <v>254</v>
      </c>
      <c r="L676" s="1">
        <v>8</v>
      </c>
      <c r="M676" s="1">
        <v>0</v>
      </c>
      <c r="N676" s="1">
        <v>0</v>
      </c>
      <c r="O676" s="1">
        <v>2</v>
      </c>
      <c r="P676" s="1">
        <v>0</v>
      </c>
      <c r="Q676" s="1">
        <v>0</v>
      </c>
    </row>
    <row r="677" spans="1:17" x14ac:dyDescent="0.25">
      <c r="A677" s="1">
        <v>10534991</v>
      </c>
      <c r="B677" s="5">
        <v>9780415480239</v>
      </c>
      <c r="C677" s="5">
        <v>9780203887035</v>
      </c>
      <c r="D677" s="4">
        <v>40887</v>
      </c>
      <c r="E677" s="1" t="s">
        <v>1856</v>
      </c>
      <c r="F677" s="1" t="s">
        <v>39</v>
      </c>
      <c r="G677" s="1" t="s">
        <v>2</v>
      </c>
      <c r="H677" s="1" t="s">
        <v>1857</v>
      </c>
      <c r="I677" s="1" t="s">
        <v>280</v>
      </c>
      <c r="J677" s="3">
        <v>225</v>
      </c>
      <c r="K677" s="1">
        <v>769</v>
      </c>
      <c r="L677" s="1">
        <v>32</v>
      </c>
      <c r="M677" s="1">
        <v>0</v>
      </c>
      <c r="N677" s="1">
        <v>0</v>
      </c>
      <c r="O677" s="1">
        <v>4</v>
      </c>
      <c r="P677" s="1">
        <v>0</v>
      </c>
      <c r="Q677" s="1">
        <v>0</v>
      </c>
    </row>
    <row r="678" spans="1:17" x14ac:dyDescent="0.25">
      <c r="A678" s="1">
        <v>10274489</v>
      </c>
      <c r="B678" s="5">
        <v>9781403986559</v>
      </c>
      <c r="C678" s="5">
        <v>9780230594180</v>
      </c>
      <c r="D678" s="1" t="s">
        <v>1420</v>
      </c>
      <c r="E678" s="1" t="s">
        <v>1421</v>
      </c>
      <c r="F678" s="1" t="s">
        <v>380</v>
      </c>
      <c r="G678" s="1" t="s">
        <v>2</v>
      </c>
      <c r="H678" s="1" t="s">
        <v>1422</v>
      </c>
      <c r="I678" s="1" t="s">
        <v>43</v>
      </c>
      <c r="J678" s="3">
        <v>29.99</v>
      </c>
      <c r="K678" s="1">
        <v>353</v>
      </c>
      <c r="L678" s="1">
        <v>253</v>
      </c>
      <c r="M678" s="1">
        <v>2</v>
      </c>
      <c r="N678" s="1">
        <v>0</v>
      </c>
      <c r="O678" s="1">
        <v>16</v>
      </c>
      <c r="P678" s="1">
        <v>13</v>
      </c>
      <c r="Q678" s="1">
        <v>0</v>
      </c>
    </row>
    <row r="679" spans="1:17" x14ac:dyDescent="0.25">
      <c r="A679" s="1">
        <v>10415991</v>
      </c>
      <c r="B679" s="5">
        <v>9781584659303</v>
      </c>
      <c r="C679" s="5">
        <v>9781584659402</v>
      </c>
      <c r="D679" s="4">
        <v>40432</v>
      </c>
      <c r="E679" s="1" t="s">
        <v>1782</v>
      </c>
      <c r="F679" s="1" t="s">
        <v>1783</v>
      </c>
      <c r="G679" s="1" t="s">
        <v>2</v>
      </c>
      <c r="H679" s="1" t="s">
        <v>1784</v>
      </c>
      <c r="I679" s="1" t="s">
        <v>46</v>
      </c>
      <c r="J679" s="3">
        <v>64.989999999999995</v>
      </c>
      <c r="K679" s="1">
        <v>169</v>
      </c>
      <c r="L679" s="1">
        <v>3</v>
      </c>
      <c r="M679" s="1">
        <v>0</v>
      </c>
      <c r="N679" s="1">
        <v>0</v>
      </c>
      <c r="O679" s="1">
        <v>1</v>
      </c>
      <c r="P679" s="1">
        <v>0</v>
      </c>
      <c r="Q679" s="1">
        <v>0</v>
      </c>
    </row>
    <row r="680" spans="1:17" x14ac:dyDescent="0.25">
      <c r="A680" s="1">
        <v>10421678</v>
      </c>
      <c r="B680" s="5">
        <v>9780691147369</v>
      </c>
      <c r="C680" s="5">
        <v>9781400836796</v>
      </c>
      <c r="D680" s="1" t="s">
        <v>2353</v>
      </c>
      <c r="E680" s="1" t="s">
        <v>2354</v>
      </c>
      <c r="F680" s="1" t="s">
        <v>265</v>
      </c>
      <c r="G680" s="1" t="s">
        <v>2</v>
      </c>
      <c r="H680" s="1" t="s">
        <v>2355</v>
      </c>
      <c r="I680" s="1" t="s">
        <v>439</v>
      </c>
      <c r="J680" s="3">
        <v>112.5</v>
      </c>
      <c r="K680" s="1">
        <v>360</v>
      </c>
      <c r="L680" s="1">
        <v>34</v>
      </c>
      <c r="M680" s="1">
        <v>0</v>
      </c>
      <c r="N680" s="1">
        <v>0</v>
      </c>
      <c r="O680" s="1">
        <v>1</v>
      </c>
      <c r="P680" s="1">
        <v>0</v>
      </c>
      <c r="Q680" s="1">
        <v>0</v>
      </c>
    </row>
    <row r="681" spans="1:17" x14ac:dyDescent="0.25">
      <c r="A681" s="1">
        <v>10370339</v>
      </c>
      <c r="B681" s="5">
        <v>9780226845289</v>
      </c>
      <c r="C681" s="5">
        <v>9780226845272</v>
      </c>
      <c r="D681" s="1" t="s">
        <v>170</v>
      </c>
      <c r="E681" s="1" t="s">
        <v>171</v>
      </c>
      <c r="F681" s="1" t="s">
        <v>172</v>
      </c>
      <c r="G681" s="1" t="s">
        <v>2</v>
      </c>
      <c r="H681" s="1" t="s">
        <v>173</v>
      </c>
      <c r="I681" s="1" t="s">
        <v>46</v>
      </c>
      <c r="J681" s="3">
        <v>70</v>
      </c>
      <c r="K681" s="1">
        <v>348</v>
      </c>
      <c r="L681" s="1">
        <v>3</v>
      </c>
      <c r="M681" s="1">
        <v>0</v>
      </c>
      <c r="N681" s="1">
        <v>0</v>
      </c>
      <c r="O681" s="1">
        <v>1</v>
      </c>
      <c r="P681" s="1">
        <v>0</v>
      </c>
      <c r="Q681" s="1">
        <v>0</v>
      </c>
    </row>
    <row r="682" spans="1:17" x14ac:dyDescent="0.25">
      <c r="A682" s="1">
        <v>10411777</v>
      </c>
      <c r="B682" s="5">
        <v>9781603441735</v>
      </c>
      <c r="C682" s="5">
        <v>9781603443784</v>
      </c>
      <c r="D682" s="1" t="s">
        <v>1262</v>
      </c>
      <c r="E682" s="1" t="s">
        <v>1263</v>
      </c>
      <c r="F682" s="1" t="s">
        <v>785</v>
      </c>
      <c r="G682" s="1" t="s">
        <v>2</v>
      </c>
      <c r="H682" s="1" t="s">
        <v>1264</v>
      </c>
      <c r="I682" s="1" t="s">
        <v>46</v>
      </c>
      <c r="J682" s="3">
        <v>50</v>
      </c>
      <c r="K682" s="1">
        <v>255</v>
      </c>
      <c r="L682" s="1">
        <v>31</v>
      </c>
      <c r="M682" s="1">
        <v>0</v>
      </c>
      <c r="N682" s="1">
        <v>0</v>
      </c>
      <c r="O682" s="1">
        <v>2</v>
      </c>
      <c r="P682" s="1">
        <v>0</v>
      </c>
      <c r="Q682" s="1">
        <v>0</v>
      </c>
    </row>
    <row r="683" spans="1:17" x14ac:dyDescent="0.25">
      <c r="A683" s="1">
        <v>10704456</v>
      </c>
      <c r="B683" s="5">
        <v>9781442221574</v>
      </c>
      <c r="C683" s="5">
        <v>9781442221581</v>
      </c>
      <c r="D683" s="4">
        <v>41431</v>
      </c>
      <c r="E683" s="1" t="s">
        <v>45</v>
      </c>
      <c r="F683" s="1" t="s">
        <v>42</v>
      </c>
      <c r="G683" s="1" t="s">
        <v>2</v>
      </c>
      <c r="H683" s="1" t="s">
        <v>47</v>
      </c>
      <c r="I683" s="1" t="s">
        <v>46</v>
      </c>
      <c r="J683" s="3">
        <v>115</v>
      </c>
      <c r="K683" s="1">
        <v>243</v>
      </c>
      <c r="L683" s="1">
        <v>29</v>
      </c>
      <c r="M683" s="1">
        <v>0</v>
      </c>
      <c r="N683" s="1">
        <v>0</v>
      </c>
      <c r="O683" s="1">
        <v>1</v>
      </c>
      <c r="P683" s="1">
        <v>0</v>
      </c>
      <c r="Q683" s="1">
        <v>0</v>
      </c>
    </row>
    <row r="684" spans="1:17" x14ac:dyDescent="0.25">
      <c r="A684" s="1">
        <v>10405027</v>
      </c>
      <c r="B684" s="5">
        <v>9789089642387</v>
      </c>
      <c r="C684" s="5">
        <v>9789048512669</v>
      </c>
      <c r="D684" s="4">
        <v>40179</v>
      </c>
      <c r="E684" s="1" t="s">
        <v>1145</v>
      </c>
      <c r="F684" s="1" t="s">
        <v>1146</v>
      </c>
      <c r="G684" s="1" t="s">
        <v>2</v>
      </c>
      <c r="H684" s="1" t="s">
        <v>1147</v>
      </c>
      <c r="I684" s="1" t="s">
        <v>36</v>
      </c>
      <c r="J684" s="3">
        <v>59.5</v>
      </c>
      <c r="K684" s="1">
        <v>358</v>
      </c>
      <c r="L684" s="1">
        <v>3</v>
      </c>
      <c r="M684" s="1">
        <v>0</v>
      </c>
      <c r="N684" s="1">
        <v>0</v>
      </c>
      <c r="O684" s="1">
        <v>1</v>
      </c>
      <c r="P684" s="1">
        <v>0</v>
      </c>
      <c r="Q684" s="1">
        <v>0</v>
      </c>
    </row>
    <row r="685" spans="1:17" x14ac:dyDescent="0.25">
      <c r="A685" s="1">
        <v>10209179</v>
      </c>
      <c r="B685" s="5">
        <v>9780754647430</v>
      </c>
      <c r="C685" s="5">
        <v>9780754683506</v>
      </c>
      <c r="D685" s="1" t="s">
        <v>2384</v>
      </c>
      <c r="E685" s="1" t="s">
        <v>2385</v>
      </c>
      <c r="F685" s="1" t="s">
        <v>39</v>
      </c>
      <c r="G685" s="1" t="s">
        <v>2</v>
      </c>
      <c r="H685" s="1" t="s">
        <v>2386</v>
      </c>
      <c r="I685" s="1" t="s">
        <v>36</v>
      </c>
      <c r="J685" s="3">
        <v>149.94999999999999</v>
      </c>
      <c r="K685" s="1">
        <v>191</v>
      </c>
      <c r="L685" s="1">
        <v>6</v>
      </c>
      <c r="M685" s="1">
        <v>0</v>
      </c>
      <c r="N685" s="1">
        <v>0</v>
      </c>
      <c r="O685" s="1">
        <v>1</v>
      </c>
      <c r="P685" s="1">
        <v>0</v>
      </c>
      <c r="Q685" s="1">
        <v>0</v>
      </c>
    </row>
    <row r="686" spans="1:17" x14ac:dyDescent="0.25">
      <c r="A686" s="1">
        <v>10359281</v>
      </c>
      <c r="B686" s="5">
        <v>9780807042274</v>
      </c>
      <c r="C686" s="5">
        <v>9780807042281</v>
      </c>
      <c r="D686" s="4">
        <v>40190</v>
      </c>
      <c r="E686" s="1" t="s">
        <v>649</v>
      </c>
      <c r="F686" s="1" t="s">
        <v>650</v>
      </c>
      <c r="G686" s="1" t="s">
        <v>2</v>
      </c>
      <c r="H686" s="1" t="s">
        <v>651</v>
      </c>
      <c r="I686" s="1" t="s">
        <v>36</v>
      </c>
      <c r="J686" s="3">
        <v>23.95</v>
      </c>
      <c r="K686" s="1">
        <v>253</v>
      </c>
      <c r="L686" s="1">
        <v>80</v>
      </c>
      <c r="M686" s="1">
        <v>0</v>
      </c>
      <c r="N686" s="1">
        <v>0</v>
      </c>
      <c r="O686" s="1">
        <v>6</v>
      </c>
      <c r="P686" s="1">
        <v>10</v>
      </c>
      <c r="Q686" s="1">
        <v>0</v>
      </c>
    </row>
    <row r="687" spans="1:17" x14ac:dyDescent="0.25">
      <c r="A687" s="1">
        <v>10392254</v>
      </c>
      <c r="B687" s="5">
        <v>9781587656002</v>
      </c>
      <c r="C687" s="5">
        <v>9781587656033</v>
      </c>
      <c r="D687" s="4">
        <v>40181</v>
      </c>
      <c r="E687" s="1" t="s">
        <v>798</v>
      </c>
      <c r="F687" s="1" t="s">
        <v>605</v>
      </c>
      <c r="G687" s="1" t="s">
        <v>2</v>
      </c>
      <c r="H687" s="1" t="s">
        <v>799</v>
      </c>
      <c r="I687" s="1" t="s">
        <v>36</v>
      </c>
      <c r="J687" s="3">
        <v>132</v>
      </c>
      <c r="K687" s="1">
        <v>430</v>
      </c>
      <c r="L687" s="1">
        <v>6</v>
      </c>
      <c r="M687" s="1">
        <v>0</v>
      </c>
      <c r="N687" s="1">
        <v>0</v>
      </c>
      <c r="O687" s="1">
        <v>2</v>
      </c>
      <c r="P687" s="1">
        <v>0</v>
      </c>
      <c r="Q687" s="1">
        <v>0</v>
      </c>
    </row>
    <row r="688" spans="1:17" x14ac:dyDescent="0.25">
      <c r="A688" s="1">
        <v>10392251</v>
      </c>
      <c r="B688" s="5">
        <v>9781587656019</v>
      </c>
      <c r="C688" s="5">
        <v>9781587656033</v>
      </c>
      <c r="D688" s="4">
        <v>40181</v>
      </c>
      <c r="E688" s="1" t="s">
        <v>800</v>
      </c>
      <c r="F688" s="1" t="s">
        <v>605</v>
      </c>
      <c r="G688" s="1" t="s">
        <v>2</v>
      </c>
      <c r="H688" s="1" t="s">
        <v>801</v>
      </c>
      <c r="I688" s="1" t="s">
        <v>36</v>
      </c>
      <c r="J688" s="3">
        <v>132</v>
      </c>
      <c r="K688" s="1">
        <v>440</v>
      </c>
      <c r="L688" s="1">
        <v>55</v>
      </c>
      <c r="M688" s="1">
        <v>0</v>
      </c>
      <c r="N688" s="1">
        <v>0</v>
      </c>
      <c r="O688" s="1">
        <v>6</v>
      </c>
      <c r="P688" s="1">
        <v>0</v>
      </c>
      <c r="Q688" s="1">
        <v>0</v>
      </c>
    </row>
    <row r="689" spans="1:17" x14ac:dyDescent="0.25">
      <c r="A689" s="1">
        <v>10392247</v>
      </c>
      <c r="B689" s="5">
        <v>9781587656026</v>
      </c>
      <c r="C689" s="5">
        <v>9781587656033</v>
      </c>
      <c r="D689" s="4">
        <v>40181</v>
      </c>
      <c r="E689" s="1" t="s">
        <v>802</v>
      </c>
      <c r="F689" s="1" t="s">
        <v>605</v>
      </c>
      <c r="G689" s="1" t="s">
        <v>2</v>
      </c>
      <c r="H689" s="1" t="s">
        <v>803</v>
      </c>
      <c r="I689" s="1" t="s">
        <v>36</v>
      </c>
      <c r="J689" s="3">
        <v>132</v>
      </c>
      <c r="K689" s="1">
        <v>424</v>
      </c>
      <c r="L689" s="1">
        <v>95</v>
      </c>
      <c r="M689" s="1">
        <v>0</v>
      </c>
      <c r="N689" s="1">
        <v>0</v>
      </c>
      <c r="O689" s="1">
        <v>1</v>
      </c>
      <c r="P689" s="1">
        <v>0</v>
      </c>
      <c r="Q689" s="1">
        <v>0</v>
      </c>
    </row>
    <row r="690" spans="1:17" x14ac:dyDescent="0.25">
      <c r="A690" s="1">
        <v>10370384</v>
      </c>
      <c r="B690" s="5">
        <v>9781849506618</v>
      </c>
      <c r="C690" s="5">
        <v>9781849506625</v>
      </c>
      <c r="D690" s="1" t="s">
        <v>570</v>
      </c>
      <c r="E690" s="1" t="s">
        <v>571</v>
      </c>
      <c r="F690" s="1" t="s">
        <v>572</v>
      </c>
      <c r="G690" s="1" t="s">
        <v>2</v>
      </c>
      <c r="H690" s="1" t="s">
        <v>574</v>
      </c>
      <c r="I690" s="1" t="s">
        <v>573</v>
      </c>
      <c r="J690" s="3">
        <v>138.99</v>
      </c>
      <c r="K690" s="1">
        <v>273</v>
      </c>
      <c r="L690" s="1">
        <v>127</v>
      </c>
      <c r="M690" s="1">
        <v>0</v>
      </c>
      <c r="N690" s="1">
        <v>0</v>
      </c>
      <c r="O690" s="1">
        <v>6</v>
      </c>
      <c r="P690" s="1">
        <v>1</v>
      </c>
      <c r="Q690" s="1">
        <v>0</v>
      </c>
    </row>
    <row r="691" spans="1:17" x14ac:dyDescent="0.25">
      <c r="A691" s="1">
        <v>10728090</v>
      </c>
      <c r="B691" s="5">
        <v>9781442220065</v>
      </c>
      <c r="C691" s="5">
        <v>9781442220089</v>
      </c>
      <c r="D691" s="4">
        <v>41494</v>
      </c>
      <c r="E691" s="1" t="s">
        <v>1504</v>
      </c>
      <c r="F691" s="1" t="s">
        <v>42</v>
      </c>
      <c r="G691" s="1" t="s">
        <v>2</v>
      </c>
      <c r="H691" s="1" t="s">
        <v>1505</v>
      </c>
      <c r="I691" s="1" t="s">
        <v>46</v>
      </c>
      <c r="J691" s="3">
        <v>124</v>
      </c>
      <c r="K691" s="1">
        <v>261</v>
      </c>
      <c r="L691" s="1">
        <v>218</v>
      </c>
      <c r="M691" s="1">
        <v>0</v>
      </c>
      <c r="N691" s="1">
        <v>70</v>
      </c>
      <c r="O691" s="1">
        <v>13</v>
      </c>
      <c r="P691" s="1">
        <v>1</v>
      </c>
      <c r="Q691" s="1">
        <v>0</v>
      </c>
    </row>
    <row r="692" spans="1:17" x14ac:dyDescent="0.25">
      <c r="A692" s="1">
        <v>10412689</v>
      </c>
      <c r="B692" s="5">
        <v>9781405187367</v>
      </c>
      <c r="C692" s="5">
        <v>9781444329575</v>
      </c>
      <c r="D692" s="1" t="s">
        <v>410</v>
      </c>
      <c r="E692" s="1" t="s">
        <v>579</v>
      </c>
      <c r="F692" s="1" t="s">
        <v>202</v>
      </c>
      <c r="G692" s="1" t="s">
        <v>2</v>
      </c>
      <c r="H692" s="1" t="s">
        <v>580</v>
      </c>
      <c r="I692" s="1" t="s">
        <v>46</v>
      </c>
      <c r="J692" s="3">
        <v>120</v>
      </c>
      <c r="K692" s="1">
        <v>441</v>
      </c>
      <c r="L692" s="1">
        <v>29</v>
      </c>
      <c r="M692" s="1">
        <v>0</v>
      </c>
      <c r="N692" s="1">
        <v>0</v>
      </c>
      <c r="O692" s="1">
        <v>2</v>
      </c>
      <c r="P692" s="1">
        <v>0</v>
      </c>
      <c r="Q692" s="1">
        <v>0</v>
      </c>
    </row>
    <row r="693" spans="1:17" x14ac:dyDescent="0.25">
      <c r="A693" s="1">
        <v>10382487</v>
      </c>
      <c r="B693" s="5">
        <v>9780415492034</v>
      </c>
      <c r="C693" s="5">
        <v>9780203856499</v>
      </c>
      <c r="D693" s="4">
        <v>40515</v>
      </c>
      <c r="E693" s="1" t="s">
        <v>1907</v>
      </c>
      <c r="F693" s="1" t="s">
        <v>39</v>
      </c>
      <c r="G693" s="1" t="s">
        <v>2</v>
      </c>
      <c r="H693" s="1" t="s">
        <v>1908</v>
      </c>
      <c r="I693" s="1" t="s">
        <v>46</v>
      </c>
      <c r="J693" s="3">
        <v>160</v>
      </c>
      <c r="K693" s="1">
        <v>249</v>
      </c>
      <c r="L693" s="1">
        <v>4</v>
      </c>
      <c r="M693" s="1">
        <v>0</v>
      </c>
      <c r="N693" s="1">
        <v>0</v>
      </c>
      <c r="O693" s="1">
        <v>1</v>
      </c>
      <c r="P693" s="1">
        <v>1</v>
      </c>
      <c r="Q693" s="1">
        <v>0</v>
      </c>
    </row>
    <row r="694" spans="1:17" x14ac:dyDescent="0.25">
      <c r="A694" s="1">
        <v>10545469</v>
      </c>
      <c r="B694" s="5">
        <v>9780415688314</v>
      </c>
      <c r="C694" s="5">
        <v>9780203133279</v>
      </c>
      <c r="D694" s="1" t="s">
        <v>601</v>
      </c>
      <c r="E694" s="1" t="s">
        <v>1835</v>
      </c>
      <c r="F694" s="1" t="s">
        <v>39</v>
      </c>
      <c r="G694" s="1" t="s">
        <v>2</v>
      </c>
      <c r="H694" s="1" t="s">
        <v>1836</v>
      </c>
      <c r="I694" s="1" t="s">
        <v>36</v>
      </c>
      <c r="J694" s="3">
        <v>168</v>
      </c>
      <c r="K694" s="1">
        <v>360</v>
      </c>
      <c r="L694" s="1">
        <v>14</v>
      </c>
      <c r="M694" s="1">
        <v>0</v>
      </c>
      <c r="N694" s="1">
        <v>0</v>
      </c>
      <c r="O694" s="1">
        <v>1</v>
      </c>
      <c r="P694" s="1">
        <v>0</v>
      </c>
      <c r="Q694" s="1">
        <v>0</v>
      </c>
    </row>
    <row r="695" spans="1:17" x14ac:dyDescent="0.25">
      <c r="A695" s="1">
        <v>10394451</v>
      </c>
      <c r="B695" s="5">
        <v>9780415560580</v>
      </c>
      <c r="C695" s="5">
        <v>9780203865736</v>
      </c>
      <c r="D695" s="1" t="s">
        <v>1681</v>
      </c>
      <c r="E695" s="1" t="s">
        <v>1682</v>
      </c>
      <c r="F695" s="1" t="s">
        <v>39</v>
      </c>
      <c r="G695" s="1" t="s">
        <v>2</v>
      </c>
      <c r="H695" s="1" t="s">
        <v>1683</v>
      </c>
      <c r="I695" s="1" t="s">
        <v>43</v>
      </c>
      <c r="J695" s="3">
        <v>150</v>
      </c>
      <c r="K695" s="1">
        <v>188</v>
      </c>
      <c r="L695" s="1">
        <v>2</v>
      </c>
      <c r="M695" s="1">
        <v>0</v>
      </c>
      <c r="N695" s="1">
        <v>0</v>
      </c>
      <c r="O695" s="1">
        <v>2</v>
      </c>
      <c r="P695" s="1">
        <v>0</v>
      </c>
      <c r="Q695" s="1">
        <v>0</v>
      </c>
    </row>
    <row r="696" spans="1:17" x14ac:dyDescent="0.25">
      <c r="A696" s="1">
        <v>10341957</v>
      </c>
      <c r="B696" s="5">
        <v>9780415453073</v>
      </c>
      <c r="C696" s="5">
        <v>9780203869420</v>
      </c>
      <c r="D696" s="1" t="s">
        <v>1849</v>
      </c>
      <c r="E696" s="1" t="s">
        <v>1850</v>
      </c>
      <c r="F696" s="1" t="s">
        <v>39</v>
      </c>
      <c r="G696" s="1" t="s">
        <v>2</v>
      </c>
      <c r="H696" s="1" t="s">
        <v>1851</v>
      </c>
      <c r="I696" s="1" t="s">
        <v>46</v>
      </c>
      <c r="J696" s="3">
        <v>150</v>
      </c>
      <c r="K696" s="1">
        <v>169</v>
      </c>
      <c r="L696" s="1">
        <v>17</v>
      </c>
      <c r="M696" s="1">
        <v>0</v>
      </c>
      <c r="N696" s="1">
        <v>0</v>
      </c>
      <c r="O696" s="1">
        <v>1</v>
      </c>
      <c r="P696" s="1">
        <v>0</v>
      </c>
      <c r="Q696" s="1">
        <v>0</v>
      </c>
    </row>
    <row r="697" spans="1:17" x14ac:dyDescent="0.25">
      <c r="A697" s="1">
        <v>10535195</v>
      </c>
      <c r="B697" s="5">
        <v>9780415688567</v>
      </c>
      <c r="C697" s="5">
        <v>9780203157435</v>
      </c>
      <c r="D697" s="1" t="s">
        <v>523</v>
      </c>
      <c r="E697" s="1" t="s">
        <v>1852</v>
      </c>
      <c r="F697" s="1" t="s">
        <v>39</v>
      </c>
      <c r="G697" s="1" t="s">
        <v>2</v>
      </c>
      <c r="H697" s="1" t="s">
        <v>1853</v>
      </c>
      <c r="I697" s="1" t="s">
        <v>46</v>
      </c>
      <c r="J697" s="3">
        <v>150</v>
      </c>
      <c r="K697" s="1">
        <v>206</v>
      </c>
      <c r="L697" s="1">
        <v>9</v>
      </c>
      <c r="M697" s="1">
        <v>0</v>
      </c>
      <c r="N697" s="1">
        <v>0</v>
      </c>
      <c r="O697" s="1">
        <v>1</v>
      </c>
      <c r="P697" s="1">
        <v>0</v>
      </c>
      <c r="Q697" s="1">
        <v>0</v>
      </c>
    </row>
    <row r="698" spans="1:17" x14ac:dyDescent="0.25">
      <c r="A698" s="1">
        <v>10315288</v>
      </c>
      <c r="B698" s="5">
        <v>9780415469425</v>
      </c>
      <c r="C698" s="5">
        <v>9780203875018</v>
      </c>
      <c r="D698" s="4">
        <v>40126</v>
      </c>
      <c r="E698" s="1" t="s">
        <v>1884</v>
      </c>
      <c r="F698" s="1" t="s">
        <v>39</v>
      </c>
      <c r="G698" s="1" t="s">
        <v>2</v>
      </c>
      <c r="H698" s="1" t="s">
        <v>1885</v>
      </c>
      <c r="I698" s="1" t="s">
        <v>46</v>
      </c>
      <c r="J698" s="3">
        <v>158</v>
      </c>
      <c r="K698" s="1">
        <v>201</v>
      </c>
      <c r="L698" s="1">
        <v>240</v>
      </c>
      <c r="M698" s="1">
        <v>0</v>
      </c>
      <c r="N698" s="1">
        <v>0</v>
      </c>
      <c r="O698" s="1">
        <v>6</v>
      </c>
      <c r="P698" s="1">
        <v>0</v>
      </c>
      <c r="Q698" s="1">
        <v>0</v>
      </c>
    </row>
    <row r="699" spans="1:17" x14ac:dyDescent="0.25">
      <c r="A699" s="1">
        <v>10534979</v>
      </c>
      <c r="B699" s="5">
        <v>9780415612791</v>
      </c>
      <c r="C699" s="5">
        <v>9780203809471</v>
      </c>
      <c r="D699" s="4">
        <v>40885</v>
      </c>
      <c r="E699" s="1" t="s">
        <v>1526</v>
      </c>
      <c r="F699" s="1" t="s">
        <v>39</v>
      </c>
      <c r="G699" s="1" t="s">
        <v>2</v>
      </c>
      <c r="H699" s="1" t="s">
        <v>1527</v>
      </c>
      <c r="I699" s="1" t="s">
        <v>439</v>
      </c>
      <c r="J699" s="3">
        <v>150</v>
      </c>
      <c r="K699" s="1">
        <v>233</v>
      </c>
      <c r="L699" s="1">
        <v>9</v>
      </c>
      <c r="M699" s="1">
        <v>0</v>
      </c>
      <c r="N699" s="1">
        <v>0</v>
      </c>
      <c r="O699" s="1">
        <v>1</v>
      </c>
      <c r="P699" s="1">
        <v>0</v>
      </c>
      <c r="Q699" s="1">
        <v>0</v>
      </c>
    </row>
    <row r="700" spans="1:17" x14ac:dyDescent="0.25">
      <c r="A700" s="1">
        <v>10438372</v>
      </c>
      <c r="B700" s="5">
        <v>9780470881422</v>
      </c>
      <c r="C700" s="5">
        <v>9781118006832</v>
      </c>
      <c r="D700" s="4">
        <v>40555</v>
      </c>
      <c r="E700" s="1" t="s">
        <v>1320</v>
      </c>
      <c r="F700" s="1" t="s">
        <v>1321</v>
      </c>
      <c r="G700" s="1" t="s">
        <v>2</v>
      </c>
      <c r="H700" s="1" t="s">
        <v>1322</v>
      </c>
      <c r="I700" s="1" t="s">
        <v>32</v>
      </c>
      <c r="J700" s="3">
        <v>24.99</v>
      </c>
      <c r="K700" s="1">
        <v>388</v>
      </c>
      <c r="L700" s="1">
        <v>157</v>
      </c>
      <c r="M700" s="1">
        <v>0</v>
      </c>
      <c r="N700" s="1">
        <v>0</v>
      </c>
      <c r="O700" s="1">
        <v>4</v>
      </c>
      <c r="P700" s="1">
        <v>0</v>
      </c>
      <c r="Q700" s="1">
        <v>0</v>
      </c>
    </row>
    <row r="701" spans="1:17" x14ac:dyDescent="0.25">
      <c r="A701" s="1">
        <v>10225377</v>
      </c>
      <c r="B701" s="5">
        <v>9780470194959</v>
      </c>
      <c r="C701" s="5">
        <v>9780470255810</v>
      </c>
      <c r="D701" s="4">
        <v>39483</v>
      </c>
      <c r="E701" s="1" t="s">
        <v>2306</v>
      </c>
      <c r="F701" s="1" t="s">
        <v>202</v>
      </c>
      <c r="G701" s="1" t="s">
        <v>2</v>
      </c>
      <c r="H701" s="1" t="s">
        <v>2307</v>
      </c>
      <c r="I701" s="1" t="s">
        <v>32</v>
      </c>
      <c r="J701" s="3">
        <v>45</v>
      </c>
      <c r="K701" s="1">
        <v>299</v>
      </c>
      <c r="L701" s="1">
        <v>13</v>
      </c>
      <c r="M701" s="1">
        <v>0</v>
      </c>
      <c r="N701" s="1">
        <v>0</v>
      </c>
      <c r="O701" s="1">
        <v>1</v>
      </c>
      <c r="P701" s="1">
        <v>0</v>
      </c>
      <c r="Q701" s="1">
        <v>0</v>
      </c>
    </row>
    <row r="702" spans="1:17" x14ac:dyDescent="0.25">
      <c r="A702" s="1">
        <v>10372623</v>
      </c>
      <c r="B702" s="5">
        <v>9789004177178</v>
      </c>
      <c r="C702" s="5">
        <v>9789047430612</v>
      </c>
      <c r="D702" s="4">
        <v>39850</v>
      </c>
      <c r="E702" s="1" t="s">
        <v>2100</v>
      </c>
      <c r="F702" s="1" t="s">
        <v>125</v>
      </c>
      <c r="G702" s="1" t="s">
        <v>2</v>
      </c>
      <c r="H702" s="1" t="s">
        <v>2101</v>
      </c>
      <c r="I702" s="1" t="s">
        <v>439</v>
      </c>
      <c r="J702" s="3">
        <v>121</v>
      </c>
      <c r="K702" s="1">
        <v>320</v>
      </c>
      <c r="L702" s="1">
        <v>2</v>
      </c>
      <c r="M702" s="1">
        <v>0</v>
      </c>
      <c r="N702" s="1">
        <v>0</v>
      </c>
      <c r="O702" s="1">
        <v>1</v>
      </c>
      <c r="P702" s="1">
        <v>0</v>
      </c>
      <c r="Q702" s="1">
        <v>0</v>
      </c>
    </row>
    <row r="703" spans="1:17" x14ac:dyDescent="0.25">
      <c r="A703" s="1">
        <v>10356369</v>
      </c>
      <c r="B703" s="5">
        <v>9780521764902</v>
      </c>
      <c r="C703" s="5">
        <v>9780511638909</v>
      </c>
      <c r="D703" s="1" t="s">
        <v>437</v>
      </c>
      <c r="E703" s="1" t="s">
        <v>438</v>
      </c>
      <c r="F703" s="1" t="s">
        <v>50</v>
      </c>
      <c r="G703" s="1" t="s">
        <v>2</v>
      </c>
      <c r="H703" s="1" t="s">
        <v>440</v>
      </c>
      <c r="I703" s="1" t="s">
        <v>439</v>
      </c>
      <c r="J703" s="3">
        <v>135</v>
      </c>
      <c r="K703" s="1">
        <v>459</v>
      </c>
      <c r="L703" s="1">
        <v>8</v>
      </c>
      <c r="M703" s="1">
        <v>0</v>
      </c>
      <c r="N703" s="1">
        <v>0</v>
      </c>
      <c r="O703" s="1">
        <v>2</v>
      </c>
      <c r="P703" s="1">
        <v>0</v>
      </c>
      <c r="Q703" s="1">
        <v>0</v>
      </c>
    </row>
    <row r="704" spans="1:17" x14ac:dyDescent="0.25">
      <c r="A704" s="1">
        <v>10408933</v>
      </c>
      <c r="B704" s="5">
        <v>9781841138947</v>
      </c>
      <c r="C704" s="5">
        <v>9781847315656</v>
      </c>
      <c r="D704" s="1" t="s">
        <v>366</v>
      </c>
      <c r="E704" s="1" t="s">
        <v>2233</v>
      </c>
      <c r="F704" s="1" t="s">
        <v>563</v>
      </c>
      <c r="G704" s="1" t="s">
        <v>2</v>
      </c>
      <c r="H704" s="1" t="s">
        <v>2234</v>
      </c>
      <c r="I704" s="1" t="s">
        <v>439</v>
      </c>
      <c r="J704" s="3">
        <v>140</v>
      </c>
      <c r="K704" s="1">
        <v>307</v>
      </c>
      <c r="L704" s="1">
        <v>5</v>
      </c>
      <c r="M704" s="1">
        <v>0</v>
      </c>
      <c r="N704" s="1">
        <v>0</v>
      </c>
      <c r="O704" s="1">
        <v>1</v>
      </c>
      <c r="P704" s="1">
        <v>0</v>
      </c>
      <c r="Q704" s="1">
        <v>0</v>
      </c>
    </row>
    <row r="705" spans="1:17" x14ac:dyDescent="0.25">
      <c r="A705" s="1">
        <v>10297143</v>
      </c>
      <c r="B705" s="5">
        <v>9780521879040</v>
      </c>
      <c r="C705" s="5">
        <v>9780511515347</v>
      </c>
      <c r="D705" s="4">
        <v>39847</v>
      </c>
      <c r="E705" s="1" t="s">
        <v>543</v>
      </c>
      <c r="F705" s="1" t="s">
        <v>50</v>
      </c>
      <c r="G705" s="1" t="s">
        <v>2</v>
      </c>
      <c r="H705" s="1" t="s">
        <v>544</v>
      </c>
      <c r="I705" s="1" t="s">
        <v>439</v>
      </c>
      <c r="J705" s="3">
        <v>135</v>
      </c>
      <c r="K705" s="1">
        <v>337</v>
      </c>
      <c r="L705" s="1">
        <v>5</v>
      </c>
      <c r="M705" s="1">
        <v>0</v>
      </c>
      <c r="N705" s="1">
        <v>0</v>
      </c>
      <c r="O705" s="1">
        <v>1</v>
      </c>
      <c r="P705" s="1">
        <v>0</v>
      </c>
      <c r="Q705" s="1">
        <v>0</v>
      </c>
    </row>
    <row r="706" spans="1:17" x14ac:dyDescent="0.25">
      <c r="A706" s="1">
        <v>10349153</v>
      </c>
      <c r="B706" s="5">
        <v>9789004162938</v>
      </c>
      <c r="C706" s="5">
        <v>9789004180888</v>
      </c>
      <c r="D706" s="4">
        <v>39814</v>
      </c>
      <c r="E706" s="1" t="s">
        <v>1522</v>
      </c>
      <c r="F706" s="1" t="s">
        <v>125</v>
      </c>
      <c r="G706" s="1" t="s">
        <v>2</v>
      </c>
      <c r="H706" s="1" t="s">
        <v>1523</v>
      </c>
      <c r="I706" s="1" t="s">
        <v>439</v>
      </c>
      <c r="J706" s="3">
        <v>97</v>
      </c>
      <c r="K706" s="1">
        <v>309</v>
      </c>
      <c r="L706" s="1">
        <v>7</v>
      </c>
      <c r="M706" s="1">
        <v>0</v>
      </c>
      <c r="N706" s="1">
        <v>0</v>
      </c>
      <c r="O706" s="1">
        <v>3</v>
      </c>
      <c r="P706" s="1">
        <v>0</v>
      </c>
      <c r="Q706" s="1">
        <v>0</v>
      </c>
    </row>
    <row r="707" spans="1:17" x14ac:dyDescent="0.25">
      <c r="A707" s="1">
        <v>10297072</v>
      </c>
      <c r="B707" s="5">
        <v>9780521889353</v>
      </c>
      <c r="C707" s="5">
        <v>9780511515842</v>
      </c>
      <c r="D707" s="1" t="s">
        <v>1775</v>
      </c>
      <c r="E707" s="1" t="s">
        <v>1776</v>
      </c>
      <c r="F707" s="1" t="s">
        <v>50</v>
      </c>
      <c r="G707" s="1" t="s">
        <v>2</v>
      </c>
      <c r="H707" s="1" t="s">
        <v>1777</v>
      </c>
      <c r="I707" s="1" t="s">
        <v>439</v>
      </c>
      <c r="J707" s="3">
        <v>135</v>
      </c>
      <c r="K707" s="1">
        <v>357</v>
      </c>
      <c r="L707" s="1">
        <v>1</v>
      </c>
      <c r="M707" s="1">
        <v>0</v>
      </c>
      <c r="N707" s="1">
        <v>0</v>
      </c>
      <c r="O707" s="1">
        <v>1</v>
      </c>
      <c r="P707" s="1">
        <v>0</v>
      </c>
      <c r="Q707" s="1">
        <v>0</v>
      </c>
    </row>
    <row r="708" spans="1:17" x14ac:dyDescent="0.25">
      <c r="A708" s="1">
        <v>10727485</v>
      </c>
      <c r="B708" s="5">
        <v>9781409437659</v>
      </c>
      <c r="C708" s="5">
        <v>9781409437666</v>
      </c>
      <c r="D708" s="1" t="s">
        <v>1091</v>
      </c>
      <c r="E708" s="1" t="s">
        <v>1092</v>
      </c>
      <c r="F708" s="1" t="s">
        <v>39</v>
      </c>
      <c r="G708" s="1" t="s">
        <v>2</v>
      </c>
      <c r="H708" s="1" t="s">
        <v>1093</v>
      </c>
      <c r="I708" s="1" t="s">
        <v>36</v>
      </c>
      <c r="J708" s="3">
        <v>153</v>
      </c>
      <c r="K708" s="1">
        <v>330</v>
      </c>
      <c r="L708" s="1">
        <v>1</v>
      </c>
      <c r="M708" s="1">
        <v>0</v>
      </c>
      <c r="N708" s="1">
        <v>0</v>
      </c>
      <c r="O708" s="1">
        <v>1</v>
      </c>
      <c r="P708" s="1">
        <v>0</v>
      </c>
      <c r="Q708" s="1">
        <v>0</v>
      </c>
    </row>
    <row r="709" spans="1:17" x14ac:dyDescent="0.25">
      <c r="A709" s="1">
        <v>10784025</v>
      </c>
      <c r="B709" s="5">
        <v>9781472412201</v>
      </c>
      <c r="C709" s="5">
        <v>9781472412218</v>
      </c>
      <c r="D709" s="4">
        <v>41529</v>
      </c>
      <c r="E709" s="1" t="s">
        <v>101</v>
      </c>
      <c r="F709" s="1" t="s">
        <v>39</v>
      </c>
      <c r="G709" s="1" t="s">
        <v>2</v>
      </c>
      <c r="H709" s="1" t="s">
        <v>102</v>
      </c>
      <c r="I709" s="1" t="s">
        <v>36</v>
      </c>
      <c r="J709" s="3">
        <v>158</v>
      </c>
      <c r="K709" s="1">
        <v>409</v>
      </c>
      <c r="L709" s="1">
        <v>6</v>
      </c>
      <c r="M709" s="1">
        <v>0</v>
      </c>
      <c r="N709" s="1">
        <v>0</v>
      </c>
      <c r="O709" s="1">
        <v>1</v>
      </c>
      <c r="P709" s="1">
        <v>0</v>
      </c>
      <c r="Q709" s="1">
        <v>0</v>
      </c>
    </row>
    <row r="710" spans="1:17" x14ac:dyDescent="0.25">
      <c r="A710" s="1">
        <v>10209129</v>
      </c>
      <c r="B710" s="5">
        <v>9780754648987</v>
      </c>
      <c r="C710" s="5">
        <v>9780754688273</v>
      </c>
      <c r="D710" s="1" t="s">
        <v>1181</v>
      </c>
      <c r="E710" s="1" t="s">
        <v>1182</v>
      </c>
      <c r="F710" s="1" t="s">
        <v>39</v>
      </c>
      <c r="G710" s="1" t="s">
        <v>2</v>
      </c>
      <c r="H710" s="1" t="s">
        <v>1183</v>
      </c>
      <c r="I710" s="1" t="s">
        <v>439</v>
      </c>
      <c r="J710" s="3">
        <v>149.94999999999999</v>
      </c>
      <c r="K710" s="1">
        <v>300</v>
      </c>
      <c r="L710" s="1">
        <v>8</v>
      </c>
      <c r="M710" s="1">
        <v>0</v>
      </c>
      <c r="N710" s="1">
        <v>0</v>
      </c>
      <c r="O710" s="1">
        <v>1</v>
      </c>
      <c r="P710" s="1">
        <v>0</v>
      </c>
      <c r="Q710" s="1">
        <v>0</v>
      </c>
    </row>
    <row r="711" spans="1:17" x14ac:dyDescent="0.25">
      <c r="A711" s="1">
        <v>10297137</v>
      </c>
      <c r="B711" s="5">
        <v>9780521883979</v>
      </c>
      <c r="C711" s="5">
        <v>9780511515132</v>
      </c>
      <c r="D711" s="1" t="s">
        <v>1000</v>
      </c>
      <c r="E711" s="1" t="s">
        <v>1001</v>
      </c>
      <c r="F711" s="1" t="s">
        <v>50</v>
      </c>
      <c r="G711" s="1" t="s">
        <v>2</v>
      </c>
      <c r="H711" s="1" t="s">
        <v>1002</v>
      </c>
      <c r="I711" s="1" t="s">
        <v>46</v>
      </c>
      <c r="J711" s="3">
        <v>210</v>
      </c>
      <c r="K711" s="1">
        <v>761</v>
      </c>
      <c r="L711" s="1">
        <v>3</v>
      </c>
      <c r="M711" s="1">
        <v>0</v>
      </c>
      <c r="N711" s="1">
        <v>0</v>
      </c>
      <c r="O711" s="1">
        <v>2</v>
      </c>
      <c r="P711" s="1">
        <v>2</v>
      </c>
      <c r="Q711" s="1">
        <v>0</v>
      </c>
    </row>
    <row r="712" spans="1:17" x14ac:dyDescent="0.25">
      <c r="A712" s="1">
        <v>10714511</v>
      </c>
      <c r="B712" s="5">
        <v>9781409444190</v>
      </c>
      <c r="C712" s="5">
        <v>9781409444206</v>
      </c>
      <c r="D712" s="1" t="s">
        <v>991</v>
      </c>
      <c r="E712" s="1" t="s">
        <v>992</v>
      </c>
      <c r="F712" s="1" t="s">
        <v>39</v>
      </c>
      <c r="G712" s="1" t="s">
        <v>2</v>
      </c>
      <c r="H712" s="1" t="s">
        <v>993</v>
      </c>
      <c r="I712" s="1" t="s">
        <v>439</v>
      </c>
      <c r="J712" s="3">
        <v>158</v>
      </c>
      <c r="K712" s="1">
        <v>445</v>
      </c>
      <c r="L712" s="1">
        <v>1</v>
      </c>
      <c r="M712" s="1">
        <v>0</v>
      </c>
      <c r="N712" s="1">
        <v>0</v>
      </c>
      <c r="O712" s="1">
        <v>1</v>
      </c>
      <c r="P712" s="1">
        <v>0</v>
      </c>
      <c r="Q712" s="1">
        <v>0</v>
      </c>
    </row>
    <row r="713" spans="1:17" x14ac:dyDescent="0.25">
      <c r="A713" s="1">
        <v>10546793</v>
      </c>
      <c r="B713" s="5">
        <v>9780230340367</v>
      </c>
      <c r="C713" s="5">
        <v>9781137015006</v>
      </c>
      <c r="D713" s="4">
        <v>41186</v>
      </c>
      <c r="E713" s="1" t="s">
        <v>1561</v>
      </c>
      <c r="F713" s="1" t="s">
        <v>227</v>
      </c>
      <c r="G713" s="1" t="s">
        <v>2</v>
      </c>
      <c r="H713" s="1" t="s">
        <v>1562</v>
      </c>
      <c r="I713" s="1" t="s">
        <v>43</v>
      </c>
      <c r="J713" s="3">
        <v>105</v>
      </c>
      <c r="K713" s="1">
        <v>223</v>
      </c>
      <c r="L713" s="1">
        <v>8</v>
      </c>
      <c r="M713" s="1">
        <v>0</v>
      </c>
      <c r="N713" s="1">
        <v>0</v>
      </c>
      <c r="O713" s="1">
        <v>1</v>
      </c>
      <c r="P713" s="1">
        <v>0</v>
      </c>
      <c r="Q713" s="1">
        <v>0</v>
      </c>
    </row>
    <row r="714" spans="1:17" x14ac:dyDescent="0.25">
      <c r="A714" s="1">
        <v>10385792</v>
      </c>
      <c r="B714" s="5">
        <v>9780521193115</v>
      </c>
      <c r="C714" s="5">
        <v>9780511681448</v>
      </c>
      <c r="D714" s="1" t="s">
        <v>1205</v>
      </c>
      <c r="E714" s="1" t="s">
        <v>1300</v>
      </c>
      <c r="F714" s="1" t="s">
        <v>50</v>
      </c>
      <c r="G714" s="1" t="s">
        <v>2</v>
      </c>
      <c r="H714" s="1" t="s">
        <v>1301</v>
      </c>
      <c r="I714" s="1" t="s">
        <v>439</v>
      </c>
      <c r="J714" s="3">
        <v>210</v>
      </c>
      <c r="K714" s="1">
        <v>416</v>
      </c>
      <c r="L714" s="1">
        <v>55</v>
      </c>
      <c r="M714" s="1">
        <v>0</v>
      </c>
      <c r="N714" s="1">
        <v>430</v>
      </c>
      <c r="O714" s="1">
        <v>7</v>
      </c>
      <c r="P714" s="1">
        <v>0</v>
      </c>
      <c r="Q714" s="1">
        <v>0</v>
      </c>
    </row>
    <row r="715" spans="1:17" x14ac:dyDescent="0.25">
      <c r="A715" s="1">
        <v>10338523</v>
      </c>
      <c r="B715" s="5">
        <v>9780521698016</v>
      </c>
      <c r="C715" s="5">
        <v>9780511603426</v>
      </c>
      <c r="D715" s="1" t="s">
        <v>1297</v>
      </c>
      <c r="E715" s="1" t="s">
        <v>1298</v>
      </c>
      <c r="F715" s="1" t="s">
        <v>50</v>
      </c>
      <c r="G715" s="1" t="s">
        <v>2</v>
      </c>
      <c r="H715" s="1" t="s">
        <v>1299</v>
      </c>
      <c r="I715" s="1" t="s">
        <v>439</v>
      </c>
      <c r="J715" s="3">
        <v>210</v>
      </c>
      <c r="K715" s="1">
        <v>880</v>
      </c>
      <c r="L715" s="1">
        <v>39</v>
      </c>
      <c r="M715" s="1">
        <v>0</v>
      </c>
      <c r="N715" s="1">
        <v>0</v>
      </c>
      <c r="O715" s="1">
        <v>3</v>
      </c>
      <c r="P715" s="1">
        <v>0</v>
      </c>
      <c r="Q715" s="1">
        <v>0</v>
      </c>
    </row>
    <row r="716" spans="1:17" x14ac:dyDescent="0.25">
      <c r="A716" s="1">
        <v>10305774</v>
      </c>
      <c r="B716" s="5">
        <v>9780415456876</v>
      </c>
      <c r="C716" s="5">
        <v>9780203868317</v>
      </c>
      <c r="D716" s="4">
        <v>39456</v>
      </c>
      <c r="E716" s="1" t="s">
        <v>586</v>
      </c>
      <c r="F716" s="1" t="s">
        <v>587</v>
      </c>
      <c r="G716" s="1" t="s">
        <v>2</v>
      </c>
      <c r="H716" s="1" t="s">
        <v>588</v>
      </c>
      <c r="I716" s="1" t="s">
        <v>439</v>
      </c>
      <c r="J716" s="3">
        <v>47.95</v>
      </c>
      <c r="K716" s="1">
        <v>140</v>
      </c>
      <c r="L716" s="1">
        <v>13</v>
      </c>
      <c r="M716" s="1">
        <v>0</v>
      </c>
      <c r="N716" s="1">
        <v>3</v>
      </c>
      <c r="O716" s="1">
        <v>12</v>
      </c>
      <c r="P716" s="1">
        <v>0</v>
      </c>
      <c r="Q716" s="1">
        <v>0</v>
      </c>
    </row>
    <row r="717" spans="1:17" x14ac:dyDescent="0.25">
      <c r="A717" s="1">
        <v>10233328</v>
      </c>
      <c r="B717" s="5">
        <v>9780071592482</v>
      </c>
      <c r="C717" s="5">
        <v>9780071592499</v>
      </c>
      <c r="D717" s="4">
        <v>39452</v>
      </c>
      <c r="E717" s="1" t="s">
        <v>1385</v>
      </c>
      <c r="F717" s="1" t="s">
        <v>817</v>
      </c>
      <c r="G717" s="1" t="s">
        <v>2</v>
      </c>
      <c r="H717" s="1" t="s">
        <v>1386</v>
      </c>
      <c r="I717" s="1" t="s">
        <v>921</v>
      </c>
      <c r="J717" s="3">
        <v>21</v>
      </c>
      <c r="K717" s="1">
        <v>523</v>
      </c>
      <c r="L717" s="1">
        <v>60</v>
      </c>
      <c r="M717" s="1">
        <v>0</v>
      </c>
      <c r="N717" s="1">
        <v>113</v>
      </c>
      <c r="O717" s="1">
        <v>3</v>
      </c>
      <c r="P717" s="1">
        <v>0</v>
      </c>
      <c r="Q717" s="1">
        <v>0</v>
      </c>
    </row>
    <row r="718" spans="1:17" x14ac:dyDescent="0.25">
      <c r="A718" s="1">
        <v>10399523</v>
      </c>
      <c r="B718" s="5">
        <v>9780071740845</v>
      </c>
      <c r="C718" s="5">
        <v>9780071740852</v>
      </c>
      <c r="D718" s="4">
        <v>40183</v>
      </c>
      <c r="E718" s="1" t="s">
        <v>1383</v>
      </c>
      <c r="F718" s="1" t="s">
        <v>817</v>
      </c>
      <c r="G718" s="1" t="s">
        <v>2</v>
      </c>
      <c r="H718" s="1" t="s">
        <v>1384</v>
      </c>
      <c r="I718" s="1" t="s">
        <v>921</v>
      </c>
      <c r="J718" s="3">
        <v>21.95</v>
      </c>
      <c r="K718" s="1">
        <v>464</v>
      </c>
      <c r="L718" s="1">
        <v>14</v>
      </c>
      <c r="M718" s="1">
        <v>0</v>
      </c>
      <c r="N718" s="1">
        <v>0</v>
      </c>
      <c r="O718" s="1">
        <v>1</v>
      </c>
      <c r="P718" s="1">
        <v>0</v>
      </c>
      <c r="Q718" s="1">
        <v>0</v>
      </c>
    </row>
    <row r="719" spans="1:17" x14ac:dyDescent="0.25">
      <c r="A719" s="1">
        <v>10361063</v>
      </c>
      <c r="B719" s="5">
        <v>9780470525142</v>
      </c>
      <c r="C719" s="5">
        <v>9780470590140</v>
      </c>
      <c r="D719" s="1" t="s">
        <v>919</v>
      </c>
      <c r="E719" s="1" t="s">
        <v>920</v>
      </c>
      <c r="F719" s="1" t="s">
        <v>202</v>
      </c>
      <c r="G719" s="1" t="s">
        <v>2</v>
      </c>
      <c r="H719" s="1" t="s">
        <v>922</v>
      </c>
      <c r="I719" s="1" t="s">
        <v>921</v>
      </c>
      <c r="J719" s="3">
        <v>24.99</v>
      </c>
      <c r="K719" s="1">
        <v>372</v>
      </c>
      <c r="L719" s="1">
        <v>17</v>
      </c>
      <c r="M719" s="1">
        <v>0</v>
      </c>
      <c r="N719" s="1">
        <v>0</v>
      </c>
      <c r="O719" s="1">
        <v>1</v>
      </c>
      <c r="P719" s="1">
        <v>0</v>
      </c>
      <c r="Q719" s="1">
        <v>0</v>
      </c>
    </row>
    <row r="720" spans="1:17" x14ac:dyDescent="0.25">
      <c r="A720" s="1">
        <v>10361831</v>
      </c>
      <c r="B720" s="5">
        <v>9780415999076</v>
      </c>
      <c r="C720" s="5">
        <v>9780203857922</v>
      </c>
      <c r="D720" s="1" t="s">
        <v>711</v>
      </c>
      <c r="E720" s="1" t="s">
        <v>1902</v>
      </c>
      <c r="F720" s="1" t="s">
        <v>39</v>
      </c>
      <c r="G720" s="1" t="s">
        <v>2</v>
      </c>
      <c r="H720" s="1" t="s">
        <v>1903</v>
      </c>
      <c r="I720" s="1" t="s">
        <v>96</v>
      </c>
      <c r="J720" s="3">
        <v>145</v>
      </c>
      <c r="K720" s="1">
        <v>188</v>
      </c>
      <c r="L720" s="1">
        <v>91</v>
      </c>
      <c r="M720" s="1">
        <v>0</v>
      </c>
      <c r="N720" s="1">
        <v>58</v>
      </c>
      <c r="O720" s="1">
        <v>5</v>
      </c>
      <c r="P720" s="1">
        <v>0</v>
      </c>
      <c r="Q720" s="1">
        <v>0</v>
      </c>
    </row>
    <row r="721" spans="1:17" x14ac:dyDescent="0.25">
      <c r="A721" s="1">
        <v>10294466</v>
      </c>
      <c r="B721" s="5">
        <v>9780822343530</v>
      </c>
      <c r="C721" s="5">
        <v>9780822392194</v>
      </c>
      <c r="D721" s="4">
        <v>39999</v>
      </c>
      <c r="E721" s="1" t="s">
        <v>763</v>
      </c>
      <c r="F721" s="1" t="s">
        <v>198</v>
      </c>
      <c r="G721" s="1" t="s">
        <v>2</v>
      </c>
      <c r="H721" s="1" t="s">
        <v>764</v>
      </c>
      <c r="I721" s="1" t="s">
        <v>24</v>
      </c>
      <c r="J721" s="3">
        <v>89.95</v>
      </c>
      <c r="K721" s="1">
        <v>348</v>
      </c>
      <c r="L721" s="1">
        <v>8</v>
      </c>
      <c r="M721" s="1">
        <v>0</v>
      </c>
      <c r="N721" s="1">
        <v>0</v>
      </c>
      <c r="O721" s="1">
        <v>2</v>
      </c>
      <c r="P721" s="1">
        <v>1</v>
      </c>
      <c r="Q721" s="1">
        <v>0</v>
      </c>
    </row>
    <row r="722" spans="1:17" x14ac:dyDescent="0.25">
      <c r="A722" s="1">
        <v>10409387</v>
      </c>
      <c r="B722" s="5">
        <v>9781587656736</v>
      </c>
      <c r="C722" s="5">
        <v>9781587656767</v>
      </c>
      <c r="D722" s="4">
        <v>40186</v>
      </c>
      <c r="E722" s="1" t="s">
        <v>2404</v>
      </c>
      <c r="F722" s="1" t="s">
        <v>605</v>
      </c>
      <c r="G722" s="1" t="s">
        <v>2</v>
      </c>
      <c r="H722" s="1" t="s">
        <v>2405</v>
      </c>
      <c r="I722" s="1" t="s">
        <v>439</v>
      </c>
      <c r="J722" s="3">
        <v>75</v>
      </c>
      <c r="K722" s="1">
        <v>480</v>
      </c>
      <c r="L722" s="1">
        <v>1</v>
      </c>
      <c r="M722" s="1">
        <v>0</v>
      </c>
      <c r="N722" s="1">
        <v>0</v>
      </c>
      <c r="O722" s="1">
        <v>1</v>
      </c>
      <c r="P722" s="1">
        <v>0</v>
      </c>
      <c r="Q722" s="1">
        <v>0</v>
      </c>
    </row>
    <row r="723" spans="1:17" x14ac:dyDescent="0.25">
      <c r="A723" s="1">
        <v>10448018</v>
      </c>
      <c r="B723" s="5">
        <v>9781604136906</v>
      </c>
      <c r="C723" s="5">
        <v>9781438135168</v>
      </c>
      <c r="D723" s="4">
        <v>40190</v>
      </c>
      <c r="E723" s="1" t="s">
        <v>1612</v>
      </c>
      <c r="F723" s="1" t="s">
        <v>1613</v>
      </c>
      <c r="G723" s="1" t="s">
        <v>2</v>
      </c>
      <c r="H723" s="1" t="s">
        <v>1615</v>
      </c>
      <c r="I723" s="1" t="s">
        <v>1614</v>
      </c>
      <c r="J723" s="3">
        <v>42</v>
      </c>
      <c r="K723" s="1">
        <v>145</v>
      </c>
      <c r="L723" s="1">
        <v>103</v>
      </c>
      <c r="M723" s="1">
        <v>0</v>
      </c>
      <c r="N723" s="1">
        <v>0</v>
      </c>
      <c r="O723" s="1">
        <v>5</v>
      </c>
      <c r="P723" s="1">
        <v>0</v>
      </c>
      <c r="Q723" s="1">
        <v>0</v>
      </c>
    </row>
    <row r="724" spans="1:17" x14ac:dyDescent="0.25">
      <c r="A724" s="1">
        <v>10392307</v>
      </c>
      <c r="B724" s="5">
        <v>9780226493664</v>
      </c>
      <c r="C724" s="5">
        <v>9780226493671</v>
      </c>
      <c r="D724" s="1" t="s">
        <v>1648</v>
      </c>
      <c r="E724" s="1" t="s">
        <v>2069</v>
      </c>
      <c r="F724" s="1" t="s">
        <v>172</v>
      </c>
      <c r="G724" s="1" t="s">
        <v>2</v>
      </c>
      <c r="H724" s="1" t="s">
        <v>2070</v>
      </c>
      <c r="I724" s="1" t="s">
        <v>36</v>
      </c>
      <c r="J724" s="3">
        <v>45</v>
      </c>
      <c r="K724" s="1">
        <v>456</v>
      </c>
      <c r="L724" s="1">
        <v>191</v>
      </c>
      <c r="M724" s="1">
        <v>0</v>
      </c>
      <c r="N724" s="1">
        <v>0</v>
      </c>
      <c r="O724" s="1">
        <v>10</v>
      </c>
      <c r="P724" s="1">
        <v>0</v>
      </c>
      <c r="Q724" s="1">
        <v>0</v>
      </c>
    </row>
    <row r="725" spans="1:17" x14ac:dyDescent="0.25">
      <c r="A725" s="1">
        <v>10404250</v>
      </c>
      <c r="B725" s="5">
        <v>9781935308331</v>
      </c>
      <c r="C725" s="5">
        <v>9781935308348</v>
      </c>
      <c r="D725" s="4">
        <v>40187</v>
      </c>
      <c r="E725" s="1" t="s">
        <v>1815</v>
      </c>
      <c r="F725" s="1" t="s">
        <v>1816</v>
      </c>
      <c r="G725" s="1" t="s">
        <v>2</v>
      </c>
      <c r="H725" s="1" t="s">
        <v>1817</v>
      </c>
      <c r="I725" s="1" t="s">
        <v>439</v>
      </c>
      <c r="J725" s="3">
        <v>14</v>
      </c>
      <c r="K725" s="1">
        <v>399</v>
      </c>
      <c r="L725" s="1">
        <v>10</v>
      </c>
      <c r="M725" s="1">
        <v>0</v>
      </c>
      <c r="N725" s="1">
        <v>0</v>
      </c>
      <c r="O725" s="1">
        <v>2</v>
      </c>
      <c r="P725" s="1">
        <v>0</v>
      </c>
      <c r="Q725" s="1">
        <v>0</v>
      </c>
    </row>
    <row r="726" spans="1:17" x14ac:dyDescent="0.25">
      <c r="A726" s="1">
        <v>10372068</v>
      </c>
      <c r="B726" s="5">
        <v>9780226451008</v>
      </c>
      <c r="C726" s="5">
        <v>9780226451039</v>
      </c>
      <c r="D726" s="1" t="s">
        <v>170</v>
      </c>
      <c r="E726" s="1" t="s">
        <v>2213</v>
      </c>
      <c r="F726" s="1" t="s">
        <v>172</v>
      </c>
      <c r="G726" s="1" t="s">
        <v>2</v>
      </c>
      <c r="H726" s="1" t="s">
        <v>2214</v>
      </c>
      <c r="I726" s="1" t="s">
        <v>439</v>
      </c>
      <c r="J726" s="3">
        <v>72</v>
      </c>
      <c r="K726" s="1">
        <v>222</v>
      </c>
      <c r="L726" s="1">
        <v>4</v>
      </c>
      <c r="M726" s="1">
        <v>0</v>
      </c>
      <c r="N726" s="1">
        <v>0</v>
      </c>
      <c r="O726" s="1">
        <v>1</v>
      </c>
      <c r="P726" s="1">
        <v>0</v>
      </c>
      <c r="Q726" s="1">
        <v>0</v>
      </c>
    </row>
    <row r="727" spans="1:17" x14ac:dyDescent="0.25">
      <c r="A727" s="1">
        <v>10350097</v>
      </c>
      <c r="B727" s="5">
        <v>9780754675532</v>
      </c>
      <c r="C727" s="5">
        <v>9780754699255</v>
      </c>
      <c r="D727" s="4">
        <v>39825</v>
      </c>
      <c r="E727" s="1" t="s">
        <v>507</v>
      </c>
      <c r="F727" s="1" t="s">
        <v>39</v>
      </c>
      <c r="G727" s="1" t="s">
        <v>2</v>
      </c>
      <c r="H727" s="1" t="s">
        <v>508</v>
      </c>
      <c r="I727" s="1" t="s">
        <v>439</v>
      </c>
      <c r="J727" s="3">
        <v>149.94999999999999</v>
      </c>
      <c r="K727" s="1">
        <v>233</v>
      </c>
      <c r="L727" s="1">
        <v>783</v>
      </c>
      <c r="M727" s="1">
        <v>6</v>
      </c>
      <c r="N727" s="1">
        <v>115</v>
      </c>
      <c r="O727" s="1">
        <v>39</v>
      </c>
      <c r="P727" s="1">
        <v>0</v>
      </c>
      <c r="Q727" s="1">
        <v>0</v>
      </c>
    </row>
    <row r="728" spans="1:17" x14ac:dyDescent="0.25">
      <c r="A728" s="1">
        <v>10271874</v>
      </c>
      <c r="B728" s="5">
        <v>9780226960319</v>
      </c>
      <c r="C728" s="5">
        <v>9780226960333</v>
      </c>
      <c r="D728" s="1" t="s">
        <v>959</v>
      </c>
      <c r="E728" s="1" t="s">
        <v>2313</v>
      </c>
      <c r="F728" s="1" t="s">
        <v>172</v>
      </c>
      <c r="G728" s="1" t="s">
        <v>2</v>
      </c>
      <c r="H728" s="1" t="s">
        <v>2314</v>
      </c>
      <c r="I728" s="1" t="s">
        <v>46</v>
      </c>
      <c r="J728" s="3">
        <v>45</v>
      </c>
      <c r="K728" s="1">
        <v>380</v>
      </c>
      <c r="L728" s="1">
        <v>1</v>
      </c>
      <c r="M728" s="1">
        <v>0</v>
      </c>
      <c r="N728" s="1">
        <v>0</v>
      </c>
      <c r="O728" s="1">
        <v>1</v>
      </c>
      <c r="P728" s="1">
        <v>0</v>
      </c>
      <c r="Q728" s="1">
        <v>0</v>
      </c>
    </row>
    <row r="729" spans="1:17" x14ac:dyDescent="0.25">
      <c r="A729" s="1">
        <v>10236143</v>
      </c>
      <c r="B729" s="5">
        <v>9781876905392</v>
      </c>
      <c r="C729" s="5">
        <v>9780203927960</v>
      </c>
      <c r="D729" s="1" t="s">
        <v>1158</v>
      </c>
      <c r="E729" s="1" t="s">
        <v>1159</v>
      </c>
      <c r="F729" s="1" t="s">
        <v>39</v>
      </c>
      <c r="G729" s="1" t="s">
        <v>2</v>
      </c>
      <c r="H729" s="1" t="s">
        <v>1160</v>
      </c>
      <c r="I729" s="1" t="s">
        <v>36</v>
      </c>
      <c r="J729" s="3">
        <v>150</v>
      </c>
      <c r="K729" s="1">
        <v>289</v>
      </c>
      <c r="L729" s="1">
        <v>5</v>
      </c>
      <c r="M729" s="1">
        <v>0</v>
      </c>
      <c r="N729" s="1">
        <v>0</v>
      </c>
      <c r="O729" s="1">
        <v>3</v>
      </c>
      <c r="P729" s="1">
        <v>0</v>
      </c>
      <c r="Q729" s="1">
        <v>0</v>
      </c>
    </row>
    <row r="730" spans="1:17" x14ac:dyDescent="0.25">
      <c r="A730" s="1">
        <v>10531851</v>
      </c>
      <c r="B730" s="5">
        <v>9780415671521</v>
      </c>
      <c r="C730" s="5">
        <v>9780203803295</v>
      </c>
      <c r="D730" s="1" t="s">
        <v>1506</v>
      </c>
      <c r="E730" s="1" t="s">
        <v>1872</v>
      </c>
      <c r="F730" s="1" t="s">
        <v>39</v>
      </c>
      <c r="G730" s="1" t="s">
        <v>2</v>
      </c>
      <c r="H730" s="1" t="s">
        <v>1873</v>
      </c>
      <c r="I730" s="1" t="s">
        <v>46</v>
      </c>
      <c r="J730" s="3">
        <v>140</v>
      </c>
      <c r="K730" s="1">
        <v>230</v>
      </c>
      <c r="L730" s="1">
        <v>1</v>
      </c>
      <c r="M730" s="1">
        <v>0</v>
      </c>
      <c r="N730" s="1">
        <v>0</v>
      </c>
      <c r="O730" s="1">
        <v>1</v>
      </c>
      <c r="P730" s="1">
        <v>0</v>
      </c>
      <c r="Q730" s="1">
        <v>0</v>
      </c>
    </row>
    <row r="731" spans="1:17" x14ac:dyDescent="0.25">
      <c r="A731" s="1">
        <v>10312534</v>
      </c>
      <c r="B731" s="5">
        <v>9780691149967</v>
      </c>
      <c r="C731" s="5">
        <v>9781400829637</v>
      </c>
      <c r="D731" s="4">
        <v>40727</v>
      </c>
      <c r="E731" s="1" t="s">
        <v>2351</v>
      </c>
      <c r="F731" s="1" t="s">
        <v>265</v>
      </c>
      <c r="G731" s="1" t="s">
        <v>2</v>
      </c>
      <c r="H731" s="1" t="s">
        <v>2352</v>
      </c>
      <c r="I731" s="1" t="s">
        <v>439</v>
      </c>
      <c r="J731" s="3">
        <v>31</v>
      </c>
      <c r="K731" s="1">
        <v>200</v>
      </c>
      <c r="L731" s="1">
        <v>4</v>
      </c>
      <c r="M731" s="1">
        <v>0</v>
      </c>
      <c r="N731" s="1">
        <v>0</v>
      </c>
      <c r="O731" s="1">
        <v>1</v>
      </c>
      <c r="P731" s="1">
        <v>0</v>
      </c>
      <c r="Q731" s="1">
        <v>0</v>
      </c>
    </row>
    <row r="732" spans="1:17" x14ac:dyDescent="0.25">
      <c r="A732" s="1">
        <v>10385881</v>
      </c>
      <c r="B732" s="5">
        <v>9780470484104</v>
      </c>
      <c r="C732" s="5">
        <v>9780470617595</v>
      </c>
      <c r="D732" s="1" t="s">
        <v>445</v>
      </c>
      <c r="E732" s="1" t="s">
        <v>1121</v>
      </c>
      <c r="F732" s="1" t="s">
        <v>23</v>
      </c>
      <c r="G732" s="1" t="s">
        <v>2</v>
      </c>
      <c r="H732" s="1" t="s">
        <v>1122</v>
      </c>
      <c r="I732" s="1" t="s">
        <v>58</v>
      </c>
      <c r="J732" s="3">
        <v>45</v>
      </c>
      <c r="K732" s="1">
        <v>328</v>
      </c>
      <c r="L732" s="1">
        <v>44</v>
      </c>
      <c r="M732" s="1">
        <v>0</v>
      </c>
      <c r="N732" s="1">
        <v>0</v>
      </c>
      <c r="O732" s="1">
        <v>7</v>
      </c>
      <c r="P732" s="1">
        <v>4</v>
      </c>
      <c r="Q732" s="1">
        <v>0</v>
      </c>
    </row>
    <row r="733" spans="1:17" x14ac:dyDescent="0.25">
      <c r="A733" s="1">
        <v>10375604</v>
      </c>
      <c r="B733" s="5">
        <v>9780470550472</v>
      </c>
      <c r="C733" s="5">
        <v>9780470617717</v>
      </c>
      <c r="D733" s="4">
        <v>40181</v>
      </c>
      <c r="E733" s="1" t="s">
        <v>2105</v>
      </c>
      <c r="F733" s="1" t="s">
        <v>2106</v>
      </c>
      <c r="G733" s="1" t="s">
        <v>2</v>
      </c>
      <c r="H733" s="1" t="s">
        <v>2107</v>
      </c>
      <c r="I733" s="1" t="s">
        <v>58</v>
      </c>
      <c r="J733" s="3">
        <v>27.95</v>
      </c>
      <c r="K733" s="1">
        <v>354</v>
      </c>
      <c r="L733" s="1">
        <v>63</v>
      </c>
      <c r="M733" s="1">
        <v>0</v>
      </c>
      <c r="N733" s="1">
        <v>0</v>
      </c>
      <c r="O733" s="1">
        <v>9</v>
      </c>
      <c r="P733" s="1">
        <v>22</v>
      </c>
      <c r="Q733" s="1">
        <v>0</v>
      </c>
    </row>
    <row r="734" spans="1:17" x14ac:dyDescent="0.25">
      <c r="A734" s="1">
        <v>10542485</v>
      </c>
      <c r="B734" s="5">
        <v>9780415601122</v>
      </c>
      <c r="C734" s="5">
        <v>9780203136195</v>
      </c>
      <c r="D734" s="4">
        <v>41246</v>
      </c>
      <c r="E734" s="1" t="s">
        <v>1544</v>
      </c>
      <c r="F734" s="1" t="s">
        <v>39</v>
      </c>
      <c r="G734" s="1" t="s">
        <v>2</v>
      </c>
      <c r="H734" s="1" t="s">
        <v>1545</v>
      </c>
      <c r="I734" s="1" t="s">
        <v>58</v>
      </c>
      <c r="J734" s="3">
        <v>180</v>
      </c>
      <c r="K734" s="1">
        <v>237</v>
      </c>
      <c r="L734" s="1">
        <v>43</v>
      </c>
      <c r="M734" s="1">
        <v>0</v>
      </c>
      <c r="N734" s="1">
        <v>0</v>
      </c>
      <c r="O734" s="1">
        <v>1</v>
      </c>
      <c r="P734" s="1">
        <v>0</v>
      </c>
      <c r="Q734" s="1">
        <v>0</v>
      </c>
    </row>
    <row r="735" spans="1:17" x14ac:dyDescent="0.25">
      <c r="A735" s="1">
        <v>10341944</v>
      </c>
      <c r="B735" s="5">
        <v>9780415556323</v>
      </c>
      <c r="C735" s="5">
        <v>9780203869109</v>
      </c>
      <c r="D735" s="1" t="s">
        <v>714</v>
      </c>
      <c r="E735" s="1" t="s">
        <v>715</v>
      </c>
      <c r="F735" s="1" t="s">
        <v>39</v>
      </c>
      <c r="G735" s="1" t="s">
        <v>2</v>
      </c>
      <c r="H735" s="1" t="s">
        <v>716</v>
      </c>
      <c r="I735" s="1" t="s">
        <v>58</v>
      </c>
      <c r="J735" s="3">
        <v>145</v>
      </c>
      <c r="K735" s="1">
        <v>159</v>
      </c>
      <c r="L735" s="1">
        <v>2</v>
      </c>
      <c r="M735" s="1">
        <v>0</v>
      </c>
      <c r="N735" s="1">
        <v>0</v>
      </c>
      <c r="O735" s="1">
        <v>1</v>
      </c>
      <c r="P735" s="1">
        <v>0</v>
      </c>
      <c r="Q735" s="1">
        <v>0</v>
      </c>
    </row>
    <row r="736" spans="1:17" x14ac:dyDescent="0.25">
      <c r="A736" s="1">
        <v>10296868</v>
      </c>
      <c r="B736" s="5">
        <v>9780415468466</v>
      </c>
      <c r="C736" s="5">
        <v>9780203870433</v>
      </c>
      <c r="D736" s="4">
        <v>39999</v>
      </c>
      <c r="E736" s="1" t="s">
        <v>89</v>
      </c>
      <c r="F736" s="1" t="s">
        <v>39</v>
      </c>
      <c r="G736" s="1" t="s">
        <v>2</v>
      </c>
      <c r="H736" s="1" t="s">
        <v>90</v>
      </c>
      <c r="I736" s="1" t="s">
        <v>58</v>
      </c>
      <c r="J736" s="3">
        <v>170</v>
      </c>
      <c r="K736" s="1">
        <v>285</v>
      </c>
      <c r="L736" s="1">
        <v>22</v>
      </c>
      <c r="M736" s="1">
        <v>0</v>
      </c>
      <c r="N736" s="1">
        <v>0</v>
      </c>
      <c r="O736" s="1">
        <v>1</v>
      </c>
      <c r="P736" s="1">
        <v>0</v>
      </c>
      <c r="Q736" s="1">
        <v>0</v>
      </c>
    </row>
    <row r="737" spans="1:17" x14ac:dyDescent="0.25">
      <c r="A737" s="1">
        <v>10514063</v>
      </c>
      <c r="B737" s="5">
        <v>9781118022245</v>
      </c>
      <c r="C737" s="5">
        <v>9781118116708</v>
      </c>
      <c r="D737" s="1" t="s">
        <v>209</v>
      </c>
      <c r="E737" s="1" t="s">
        <v>2489</v>
      </c>
      <c r="F737" s="1" t="s">
        <v>23</v>
      </c>
      <c r="G737" s="1" t="s">
        <v>2</v>
      </c>
      <c r="H737" s="1" t="s">
        <v>2490</v>
      </c>
      <c r="I737" s="1" t="s">
        <v>58</v>
      </c>
      <c r="J737" s="3">
        <v>28</v>
      </c>
      <c r="K737" s="1">
        <v>226</v>
      </c>
      <c r="L737" s="1">
        <v>25</v>
      </c>
      <c r="M737" s="1">
        <v>0</v>
      </c>
      <c r="N737" s="1">
        <v>0</v>
      </c>
      <c r="O737" s="1">
        <v>1</v>
      </c>
      <c r="P737" s="1">
        <v>0</v>
      </c>
      <c r="Q737" s="1">
        <v>0</v>
      </c>
    </row>
    <row r="738" spans="1:17" x14ac:dyDescent="0.25">
      <c r="A738" s="1">
        <v>10389370</v>
      </c>
      <c r="B738" s="5">
        <v>9780415481755</v>
      </c>
      <c r="C738" s="5">
        <v>9780203851005</v>
      </c>
      <c r="D738" s="1" t="s">
        <v>294</v>
      </c>
      <c r="E738" s="1" t="s">
        <v>1719</v>
      </c>
      <c r="F738" s="1" t="s">
        <v>39</v>
      </c>
      <c r="G738" s="1" t="s">
        <v>2</v>
      </c>
      <c r="H738" s="1" t="s">
        <v>1720</v>
      </c>
      <c r="I738" s="1" t="s">
        <v>58</v>
      </c>
      <c r="J738" s="3">
        <v>190</v>
      </c>
      <c r="K738" s="1">
        <v>376</v>
      </c>
      <c r="L738" s="1">
        <v>207</v>
      </c>
      <c r="M738" s="1">
        <v>0</v>
      </c>
      <c r="N738" s="1">
        <v>0</v>
      </c>
      <c r="O738" s="1">
        <v>3</v>
      </c>
      <c r="P738" s="1">
        <v>3</v>
      </c>
      <c r="Q738" s="1">
        <v>0</v>
      </c>
    </row>
    <row r="739" spans="1:17" x14ac:dyDescent="0.25">
      <c r="A739" s="1">
        <v>10296884</v>
      </c>
      <c r="B739" s="5">
        <v>9780415436403</v>
      </c>
      <c r="C739" s="5">
        <v>9780203870518</v>
      </c>
      <c r="D739" s="4">
        <v>39511</v>
      </c>
      <c r="E739" s="1" t="s">
        <v>2451</v>
      </c>
      <c r="F739" s="1" t="s">
        <v>39</v>
      </c>
      <c r="G739" s="1" t="s">
        <v>2</v>
      </c>
      <c r="H739" s="1" t="s">
        <v>2452</v>
      </c>
      <c r="I739" s="1" t="s">
        <v>58</v>
      </c>
      <c r="J739" s="3">
        <v>190</v>
      </c>
      <c r="K739" s="1">
        <v>184</v>
      </c>
      <c r="L739" s="1">
        <v>17</v>
      </c>
      <c r="M739" s="1">
        <v>0</v>
      </c>
      <c r="N739" s="1">
        <v>0</v>
      </c>
      <c r="O739" s="1">
        <v>1</v>
      </c>
      <c r="P739" s="1">
        <v>0</v>
      </c>
      <c r="Q739" s="1">
        <v>0</v>
      </c>
    </row>
    <row r="740" spans="1:17" x14ac:dyDescent="0.25">
      <c r="A740" s="1">
        <v>10381048</v>
      </c>
      <c r="B740" s="5">
        <v>9780470436806</v>
      </c>
      <c r="C740" s="5">
        <v>9780470588673</v>
      </c>
      <c r="D740" s="1" t="s">
        <v>740</v>
      </c>
      <c r="E740" s="1" t="s">
        <v>1792</v>
      </c>
      <c r="F740" s="1" t="s">
        <v>23</v>
      </c>
      <c r="G740" s="1" t="s">
        <v>2</v>
      </c>
      <c r="H740" s="1" t="s">
        <v>1793</v>
      </c>
      <c r="I740" s="1" t="s">
        <v>58</v>
      </c>
      <c r="J740" s="3">
        <v>95</v>
      </c>
      <c r="K740" s="1">
        <v>547</v>
      </c>
      <c r="L740" s="1">
        <v>33</v>
      </c>
      <c r="M740" s="1">
        <v>0</v>
      </c>
      <c r="N740" s="1">
        <v>0</v>
      </c>
      <c r="O740" s="1">
        <v>2</v>
      </c>
      <c r="P740" s="1">
        <v>0</v>
      </c>
      <c r="Q740" s="1">
        <v>0</v>
      </c>
    </row>
    <row r="741" spans="1:17" x14ac:dyDescent="0.25">
      <c r="A741" s="1">
        <v>10406866</v>
      </c>
      <c r="B741" s="5">
        <v>9781606239230</v>
      </c>
      <c r="C741" s="5">
        <v>9781606239254</v>
      </c>
      <c r="D741" s="1" t="s">
        <v>2223</v>
      </c>
      <c r="E741" s="1" t="s">
        <v>2224</v>
      </c>
      <c r="F741" s="1" t="s">
        <v>447</v>
      </c>
      <c r="G741" s="1" t="s">
        <v>2</v>
      </c>
      <c r="H741" s="1" t="s">
        <v>2225</v>
      </c>
      <c r="I741" s="1" t="s">
        <v>58</v>
      </c>
      <c r="J741" s="3">
        <v>85</v>
      </c>
      <c r="K741" s="1">
        <v>224</v>
      </c>
      <c r="L741" s="1">
        <v>73</v>
      </c>
      <c r="M741" s="1">
        <v>3</v>
      </c>
      <c r="N741" s="1">
        <v>0</v>
      </c>
      <c r="O741" s="1">
        <v>5</v>
      </c>
      <c r="P741" s="1">
        <v>0</v>
      </c>
      <c r="Q741" s="1">
        <v>0</v>
      </c>
    </row>
    <row r="742" spans="1:17" x14ac:dyDescent="0.25">
      <c r="A742" s="1">
        <v>10388345</v>
      </c>
      <c r="B742" s="5">
        <v>9780470423530</v>
      </c>
      <c r="C742" s="5">
        <v>9780470617618</v>
      </c>
      <c r="D742" s="1" t="s">
        <v>349</v>
      </c>
      <c r="E742" s="1" t="s">
        <v>2304</v>
      </c>
      <c r="F742" s="1" t="s">
        <v>202</v>
      </c>
      <c r="G742" s="1" t="s">
        <v>2</v>
      </c>
      <c r="H742" s="1" t="s">
        <v>2305</v>
      </c>
      <c r="I742" s="1" t="s">
        <v>58</v>
      </c>
      <c r="J742" s="3">
        <v>42</v>
      </c>
      <c r="K742" s="1">
        <v>322</v>
      </c>
      <c r="L742" s="1">
        <v>37</v>
      </c>
      <c r="M742" s="1">
        <v>0</v>
      </c>
      <c r="N742" s="1">
        <v>0</v>
      </c>
      <c r="O742" s="1">
        <v>2</v>
      </c>
      <c r="P742" s="1">
        <v>2</v>
      </c>
      <c r="Q742" s="1">
        <v>0</v>
      </c>
    </row>
    <row r="743" spans="1:17" x14ac:dyDescent="0.25">
      <c r="A743" s="1">
        <v>10545779</v>
      </c>
      <c r="B743" s="5">
        <v>9781579224592</v>
      </c>
      <c r="C743" s="5">
        <v>9781579226015</v>
      </c>
      <c r="D743" s="4">
        <v>40911</v>
      </c>
      <c r="E743" s="1" t="s">
        <v>2289</v>
      </c>
      <c r="F743" s="1" t="s">
        <v>963</v>
      </c>
      <c r="G743" s="1" t="s">
        <v>2</v>
      </c>
      <c r="H743" s="1" t="s">
        <v>2290</v>
      </c>
      <c r="I743" s="1" t="s">
        <v>58</v>
      </c>
      <c r="J743" s="3">
        <v>95</v>
      </c>
      <c r="K743" s="1">
        <v>269</v>
      </c>
      <c r="L743" s="1">
        <v>13</v>
      </c>
      <c r="M743" s="1">
        <v>0</v>
      </c>
      <c r="N743" s="1">
        <v>0</v>
      </c>
      <c r="O743" s="1">
        <v>1</v>
      </c>
      <c r="P743" s="1">
        <v>0</v>
      </c>
      <c r="Q743" s="1">
        <v>0</v>
      </c>
    </row>
    <row r="744" spans="1:17" x14ac:dyDescent="0.25">
      <c r="A744" s="1">
        <v>10422094</v>
      </c>
      <c r="B744" s="5">
        <v>9780415565608</v>
      </c>
      <c r="C744" s="5">
        <v>9780203842881</v>
      </c>
      <c r="D744" s="4">
        <v>40278</v>
      </c>
      <c r="E744" s="1" t="s">
        <v>2413</v>
      </c>
      <c r="F744" s="1" t="s">
        <v>39</v>
      </c>
      <c r="G744" s="1" t="s">
        <v>2</v>
      </c>
      <c r="H744" s="1" t="s">
        <v>2414</v>
      </c>
      <c r="I744" s="1" t="s">
        <v>58</v>
      </c>
      <c r="J744" s="3">
        <v>165</v>
      </c>
      <c r="K744" s="1">
        <v>133</v>
      </c>
      <c r="L744" s="1">
        <v>15</v>
      </c>
      <c r="M744" s="1">
        <v>0</v>
      </c>
      <c r="N744" s="1">
        <v>0</v>
      </c>
      <c r="O744" s="1">
        <v>1</v>
      </c>
      <c r="P744" s="1">
        <v>0</v>
      </c>
      <c r="Q744" s="1">
        <v>0</v>
      </c>
    </row>
    <row r="745" spans="1:17" x14ac:dyDescent="0.25">
      <c r="A745" s="1">
        <v>10497787</v>
      </c>
      <c r="B745" s="5">
        <v>9781617355233</v>
      </c>
      <c r="C745" s="5">
        <v>9781617355257</v>
      </c>
      <c r="D745" s="4">
        <v>40551</v>
      </c>
      <c r="E745" s="1" t="s">
        <v>1794</v>
      </c>
      <c r="F745" s="1" t="s">
        <v>1724</v>
      </c>
      <c r="G745" s="1" t="s">
        <v>2</v>
      </c>
      <c r="H745" s="1" t="s">
        <v>1796</v>
      </c>
      <c r="I745" s="1" t="s">
        <v>1795</v>
      </c>
      <c r="J745" s="3">
        <v>50</v>
      </c>
      <c r="K745" s="1">
        <v>339</v>
      </c>
      <c r="L745" s="1">
        <v>12</v>
      </c>
      <c r="M745" s="1">
        <v>0</v>
      </c>
      <c r="N745" s="1">
        <v>0</v>
      </c>
      <c r="O745" s="1">
        <v>2</v>
      </c>
      <c r="P745" s="1">
        <v>0</v>
      </c>
      <c r="Q745" s="1">
        <v>0</v>
      </c>
    </row>
    <row r="746" spans="1:17" x14ac:dyDescent="0.25">
      <c r="A746" s="1">
        <v>10461028</v>
      </c>
      <c r="B746" s="5">
        <v>9780335228782</v>
      </c>
      <c r="C746" s="5">
        <v>9780335240241</v>
      </c>
      <c r="D746" s="4">
        <v>40544</v>
      </c>
      <c r="E746" s="1" t="s">
        <v>1716</v>
      </c>
      <c r="F746" s="1" t="s">
        <v>1717</v>
      </c>
      <c r="G746" s="1" t="s">
        <v>2</v>
      </c>
      <c r="H746" s="1" t="s">
        <v>1718</v>
      </c>
      <c r="I746" s="1" t="s">
        <v>58</v>
      </c>
      <c r="J746" s="3">
        <v>176</v>
      </c>
      <c r="K746" s="1">
        <v>234</v>
      </c>
      <c r="L746" s="1">
        <v>1</v>
      </c>
      <c r="M746" s="1">
        <v>0</v>
      </c>
      <c r="N746" s="1">
        <v>0</v>
      </c>
      <c r="O746" s="1">
        <v>1</v>
      </c>
      <c r="P746" s="1">
        <v>0</v>
      </c>
      <c r="Q746" s="1">
        <v>0</v>
      </c>
    </row>
    <row r="747" spans="1:17" x14ac:dyDescent="0.25">
      <c r="A747" s="1">
        <v>10542483</v>
      </c>
      <c r="B747" s="5">
        <v>9780415887748</v>
      </c>
      <c r="C747" s="5">
        <v>9780203833278</v>
      </c>
      <c r="D747" s="4">
        <v>40706</v>
      </c>
      <c r="E747" s="1" t="s">
        <v>183</v>
      </c>
      <c r="F747" s="1" t="s">
        <v>39</v>
      </c>
      <c r="G747" s="1" t="s">
        <v>2</v>
      </c>
      <c r="H747" s="1" t="s">
        <v>184</v>
      </c>
      <c r="I747" s="1" t="s">
        <v>58</v>
      </c>
      <c r="J747" s="3">
        <v>170</v>
      </c>
      <c r="K747" s="1">
        <v>406</v>
      </c>
      <c r="L747" s="1">
        <v>48</v>
      </c>
      <c r="M747" s="1">
        <v>0</v>
      </c>
      <c r="N747" s="1">
        <v>0</v>
      </c>
      <c r="O747" s="1">
        <v>2</v>
      </c>
      <c r="P747" s="1">
        <v>0</v>
      </c>
      <c r="Q747" s="1">
        <v>0</v>
      </c>
    </row>
    <row r="748" spans="1:17" x14ac:dyDescent="0.25">
      <c r="A748" s="1">
        <v>10430946</v>
      </c>
      <c r="B748" s="5">
        <v>9781609180270</v>
      </c>
      <c r="C748" s="5">
        <v>9781609180287</v>
      </c>
      <c r="D748" s="1" t="s">
        <v>1065</v>
      </c>
      <c r="E748" s="1" t="s">
        <v>1066</v>
      </c>
      <c r="F748" s="1" t="s">
        <v>447</v>
      </c>
      <c r="G748" s="1" t="s">
        <v>2</v>
      </c>
      <c r="H748" s="1" t="s">
        <v>1067</v>
      </c>
      <c r="I748" s="1" t="s">
        <v>96</v>
      </c>
      <c r="J748" s="3">
        <v>111</v>
      </c>
      <c r="K748" s="1">
        <v>493</v>
      </c>
      <c r="L748" s="1">
        <v>11</v>
      </c>
      <c r="M748" s="1">
        <v>0</v>
      </c>
      <c r="N748" s="1">
        <v>0</v>
      </c>
      <c r="O748" s="1">
        <v>1</v>
      </c>
      <c r="P748" s="1">
        <v>0</v>
      </c>
      <c r="Q748" s="1">
        <v>0</v>
      </c>
    </row>
    <row r="749" spans="1:17" x14ac:dyDescent="0.25">
      <c r="A749" s="1">
        <v>10361774</v>
      </c>
      <c r="B749" s="5">
        <v>9780415482424</v>
      </c>
      <c r="C749" s="5">
        <v>9780203862063</v>
      </c>
      <c r="D749" s="4">
        <v>40269</v>
      </c>
      <c r="E749" s="1" t="s">
        <v>733</v>
      </c>
      <c r="F749" s="1" t="s">
        <v>39</v>
      </c>
      <c r="G749" s="1" t="s">
        <v>2</v>
      </c>
      <c r="H749" s="1" t="s">
        <v>734</v>
      </c>
      <c r="I749" s="1" t="s">
        <v>58</v>
      </c>
      <c r="J749" s="3">
        <v>170</v>
      </c>
      <c r="K749" s="1">
        <v>280</v>
      </c>
      <c r="L749" s="1">
        <v>1</v>
      </c>
      <c r="M749" s="1">
        <v>0</v>
      </c>
      <c r="N749" s="1">
        <v>0</v>
      </c>
      <c r="O749" s="1">
        <v>1</v>
      </c>
      <c r="P749" s="1">
        <v>0</v>
      </c>
      <c r="Q749" s="1">
        <v>0</v>
      </c>
    </row>
    <row r="750" spans="1:17" x14ac:dyDescent="0.25">
      <c r="A750" s="1">
        <v>10416727</v>
      </c>
      <c r="B750" s="5">
        <v>9780415877091</v>
      </c>
      <c r="C750" s="5">
        <v>9780203853214</v>
      </c>
      <c r="D750" s="1" t="s">
        <v>698</v>
      </c>
      <c r="E750" s="1" t="s">
        <v>699</v>
      </c>
      <c r="F750" s="1" t="s">
        <v>39</v>
      </c>
      <c r="G750" s="1" t="s">
        <v>2</v>
      </c>
      <c r="H750" s="1" t="s">
        <v>700</v>
      </c>
      <c r="I750" s="1" t="s">
        <v>58</v>
      </c>
      <c r="J750" s="3">
        <v>165</v>
      </c>
      <c r="K750" s="1">
        <v>244</v>
      </c>
      <c r="L750" s="1">
        <v>5</v>
      </c>
      <c r="M750" s="1">
        <v>0</v>
      </c>
      <c r="N750" s="1">
        <v>0</v>
      </c>
      <c r="O750" s="1">
        <v>1</v>
      </c>
      <c r="P750" s="1">
        <v>0</v>
      </c>
      <c r="Q750" s="1">
        <v>0</v>
      </c>
    </row>
    <row r="751" spans="1:17" x14ac:dyDescent="0.25">
      <c r="A751" s="1">
        <v>10531794</v>
      </c>
      <c r="B751" s="5">
        <v>9780415804103</v>
      </c>
      <c r="C751" s="5">
        <v>9780203836033</v>
      </c>
      <c r="D751" s="4">
        <v>40610</v>
      </c>
      <c r="E751" s="1" t="s">
        <v>2059</v>
      </c>
      <c r="F751" s="1" t="s">
        <v>39</v>
      </c>
      <c r="G751" s="1" t="s">
        <v>2</v>
      </c>
      <c r="H751" s="1" t="s">
        <v>2060</v>
      </c>
      <c r="I751" s="1" t="s">
        <v>58</v>
      </c>
      <c r="J751" s="3">
        <v>165</v>
      </c>
      <c r="K751" s="1">
        <v>297</v>
      </c>
      <c r="L751" s="1">
        <v>55</v>
      </c>
      <c r="M751" s="1">
        <v>0</v>
      </c>
      <c r="N751" s="1">
        <v>0</v>
      </c>
      <c r="O751" s="1">
        <v>2</v>
      </c>
      <c r="P751" s="1">
        <v>0</v>
      </c>
      <c r="Q751" s="1">
        <v>0</v>
      </c>
    </row>
    <row r="752" spans="1:17" x14ac:dyDescent="0.25">
      <c r="A752" s="1">
        <v>10237025</v>
      </c>
      <c r="B752" s="5">
        <v>9781593857561</v>
      </c>
      <c r="C752" s="5">
        <v>9781606230589</v>
      </c>
      <c r="D752" s="1" t="s">
        <v>1750</v>
      </c>
      <c r="E752" s="1" t="s">
        <v>1751</v>
      </c>
      <c r="F752" s="1" t="s">
        <v>447</v>
      </c>
      <c r="G752" s="1" t="s">
        <v>2</v>
      </c>
      <c r="H752" s="1" t="s">
        <v>1752</v>
      </c>
      <c r="I752" s="1" t="s">
        <v>96</v>
      </c>
      <c r="J752" s="3">
        <v>83</v>
      </c>
      <c r="K752" s="1">
        <v>320</v>
      </c>
      <c r="L752" s="1">
        <v>55</v>
      </c>
      <c r="M752" s="1">
        <v>0</v>
      </c>
      <c r="N752" s="1">
        <v>0</v>
      </c>
      <c r="O752" s="1">
        <v>3</v>
      </c>
      <c r="P752" s="1">
        <v>0</v>
      </c>
      <c r="Q752" s="1">
        <v>0</v>
      </c>
    </row>
    <row r="753" spans="1:17" x14ac:dyDescent="0.25">
      <c r="A753" s="1">
        <v>10542311</v>
      </c>
      <c r="B753" s="5">
        <v>9780415892575</v>
      </c>
      <c r="C753" s="5">
        <v>9780203817780</v>
      </c>
      <c r="D753" s="1" t="s">
        <v>2114</v>
      </c>
      <c r="E753" s="1" t="s">
        <v>2115</v>
      </c>
      <c r="F753" s="1" t="s">
        <v>39</v>
      </c>
      <c r="G753" s="1" t="s">
        <v>2</v>
      </c>
      <c r="H753" s="1" t="s">
        <v>2116</v>
      </c>
      <c r="I753" s="1" t="s">
        <v>58</v>
      </c>
      <c r="J753" s="3">
        <v>150</v>
      </c>
      <c r="K753" s="1">
        <v>405</v>
      </c>
      <c r="L753" s="1">
        <v>2</v>
      </c>
      <c r="M753" s="1">
        <v>0</v>
      </c>
      <c r="N753" s="1">
        <v>0</v>
      </c>
      <c r="O753" s="1">
        <v>1</v>
      </c>
      <c r="P753" s="1">
        <v>0</v>
      </c>
      <c r="Q753" s="1">
        <v>0</v>
      </c>
    </row>
    <row r="754" spans="1:17" x14ac:dyDescent="0.25">
      <c r="A754" s="1">
        <v>10300958</v>
      </c>
      <c r="B754" s="5">
        <v>9781405181075</v>
      </c>
      <c r="C754" s="5">
        <v>9781444306781</v>
      </c>
      <c r="D754" s="1" t="s">
        <v>755</v>
      </c>
      <c r="E754" s="1" t="s">
        <v>756</v>
      </c>
      <c r="F754" s="1" t="s">
        <v>23</v>
      </c>
      <c r="G754" s="1" t="s">
        <v>2</v>
      </c>
      <c r="H754" s="1" t="s">
        <v>757</v>
      </c>
      <c r="I754" s="1" t="s">
        <v>58</v>
      </c>
      <c r="J754" s="3">
        <v>35.950000000000003</v>
      </c>
      <c r="K754" s="1">
        <v>146</v>
      </c>
      <c r="L754" s="1">
        <v>14</v>
      </c>
      <c r="M754" s="1">
        <v>0</v>
      </c>
      <c r="N754" s="1">
        <v>0</v>
      </c>
      <c r="O754" s="1">
        <v>1</v>
      </c>
      <c r="P754" s="1">
        <v>0</v>
      </c>
      <c r="Q754" s="1">
        <v>0</v>
      </c>
    </row>
    <row r="755" spans="1:17" x14ac:dyDescent="0.25">
      <c r="A755" s="1">
        <v>10396932</v>
      </c>
      <c r="B755" s="5">
        <v>9781607870296</v>
      </c>
      <c r="C755" s="5">
        <v>9781607876830</v>
      </c>
      <c r="D755" s="1" t="s">
        <v>170</v>
      </c>
      <c r="E755" s="1" t="s">
        <v>1667</v>
      </c>
      <c r="F755" s="1" t="s">
        <v>1668</v>
      </c>
      <c r="G755" s="1" t="s">
        <v>2</v>
      </c>
      <c r="H755" s="1" t="s">
        <v>1669</v>
      </c>
      <c r="I755" s="1" t="s">
        <v>921</v>
      </c>
      <c r="J755" s="3">
        <v>23.95</v>
      </c>
      <c r="K755" s="1">
        <v>359</v>
      </c>
      <c r="L755" s="1">
        <v>9</v>
      </c>
      <c r="M755" s="1">
        <v>0</v>
      </c>
      <c r="N755" s="1">
        <v>0</v>
      </c>
      <c r="O755" s="1">
        <v>1</v>
      </c>
      <c r="P755" s="1">
        <v>0</v>
      </c>
      <c r="Q755" s="1">
        <v>0</v>
      </c>
    </row>
    <row r="756" spans="1:17" x14ac:dyDescent="0.25">
      <c r="A756" s="1">
        <v>10396685</v>
      </c>
      <c r="B756" s="5">
        <v>9781607870500</v>
      </c>
      <c r="C756" s="5">
        <v>9781607876854</v>
      </c>
      <c r="D756" s="1" t="s">
        <v>170</v>
      </c>
      <c r="E756" s="1" t="s">
        <v>1670</v>
      </c>
      <c r="F756" s="1" t="s">
        <v>1668</v>
      </c>
      <c r="G756" s="1" t="s">
        <v>2</v>
      </c>
      <c r="H756" s="1" t="s">
        <v>1669</v>
      </c>
      <c r="I756" s="1" t="s">
        <v>921</v>
      </c>
      <c r="J756" s="3">
        <v>23.95</v>
      </c>
      <c r="K756" s="1">
        <v>309</v>
      </c>
      <c r="L756" s="1">
        <v>1</v>
      </c>
      <c r="M756" s="1">
        <v>0</v>
      </c>
      <c r="N756" s="1">
        <v>0</v>
      </c>
      <c r="O756" s="1">
        <v>1</v>
      </c>
      <c r="P756" s="1">
        <v>0</v>
      </c>
      <c r="Q756" s="1">
        <v>0</v>
      </c>
    </row>
    <row r="757" spans="1:17" x14ac:dyDescent="0.25">
      <c r="A757" s="1">
        <v>10404169</v>
      </c>
      <c r="B757" s="5">
        <v>9781607870647</v>
      </c>
      <c r="C757" s="5">
        <v>9781607876793</v>
      </c>
      <c r="D757" s="1" t="s">
        <v>170</v>
      </c>
      <c r="E757" s="1" t="s">
        <v>2580</v>
      </c>
      <c r="F757" s="1" t="s">
        <v>1668</v>
      </c>
      <c r="G757" s="1" t="s">
        <v>2</v>
      </c>
      <c r="H757" s="1" t="s">
        <v>2581</v>
      </c>
      <c r="I757" s="1" t="s">
        <v>58</v>
      </c>
      <c r="J757" s="3">
        <v>29.95</v>
      </c>
      <c r="K757" s="1">
        <v>506</v>
      </c>
      <c r="L757" s="1">
        <v>6</v>
      </c>
      <c r="M757" s="1">
        <v>0</v>
      </c>
      <c r="N757" s="1">
        <v>0</v>
      </c>
      <c r="O757" s="1">
        <v>2</v>
      </c>
      <c r="P757" s="1">
        <v>0</v>
      </c>
      <c r="Q757" s="1">
        <v>0</v>
      </c>
    </row>
    <row r="758" spans="1:17" x14ac:dyDescent="0.25">
      <c r="A758" s="1">
        <v>10404170</v>
      </c>
      <c r="B758" s="5">
        <v>9781607870623</v>
      </c>
      <c r="C758" s="5">
        <v>9781607876809</v>
      </c>
      <c r="D758" s="1" t="s">
        <v>170</v>
      </c>
      <c r="E758" s="1" t="s">
        <v>2582</v>
      </c>
      <c r="F758" s="1" t="s">
        <v>1668</v>
      </c>
      <c r="G758" s="1" t="s">
        <v>2</v>
      </c>
      <c r="H758" s="1" t="s">
        <v>2581</v>
      </c>
      <c r="I758" s="1" t="s">
        <v>58</v>
      </c>
      <c r="J758" s="3">
        <v>56.95</v>
      </c>
      <c r="K758" s="1">
        <v>354</v>
      </c>
      <c r="L758" s="1">
        <v>39</v>
      </c>
      <c r="M758" s="1">
        <v>0</v>
      </c>
      <c r="N758" s="1">
        <v>0</v>
      </c>
      <c r="O758" s="1">
        <v>1</v>
      </c>
      <c r="P758" s="1">
        <v>0</v>
      </c>
      <c r="Q758" s="1">
        <v>0</v>
      </c>
    </row>
    <row r="759" spans="1:17" x14ac:dyDescent="0.25">
      <c r="A759" s="1">
        <v>10274270</v>
      </c>
      <c r="B759" s="5">
        <v>9780415467773</v>
      </c>
      <c r="C759" s="5">
        <v>9780203887264</v>
      </c>
      <c r="D759" s="4">
        <v>40026</v>
      </c>
      <c r="E759" s="1" t="s">
        <v>453</v>
      </c>
      <c r="F759" s="1" t="s">
        <v>39</v>
      </c>
      <c r="G759" s="1" t="s">
        <v>2</v>
      </c>
      <c r="H759" s="1" t="s">
        <v>454</v>
      </c>
      <c r="I759" s="1" t="s">
        <v>58</v>
      </c>
      <c r="J759" s="3">
        <v>165</v>
      </c>
      <c r="K759" s="1">
        <v>257</v>
      </c>
      <c r="L759" s="1">
        <v>4</v>
      </c>
      <c r="M759" s="1">
        <v>0</v>
      </c>
      <c r="N759" s="1">
        <v>0</v>
      </c>
      <c r="O759" s="1">
        <v>1</v>
      </c>
      <c r="P759" s="1">
        <v>0</v>
      </c>
      <c r="Q759" s="1">
        <v>0</v>
      </c>
    </row>
    <row r="760" spans="1:17" x14ac:dyDescent="0.25">
      <c r="A760" s="1">
        <v>10546488</v>
      </c>
      <c r="B760" s="5">
        <v>9781579226435</v>
      </c>
      <c r="C760" s="5">
        <v>9781579226459</v>
      </c>
      <c r="D760" s="1" t="s">
        <v>2491</v>
      </c>
      <c r="E760" s="1" t="s">
        <v>2492</v>
      </c>
      <c r="F760" s="1" t="s">
        <v>963</v>
      </c>
      <c r="G760" s="1" t="s">
        <v>2</v>
      </c>
      <c r="H760" s="1" t="s">
        <v>2493</v>
      </c>
      <c r="I760" s="1" t="s">
        <v>58</v>
      </c>
      <c r="J760" s="3">
        <v>70</v>
      </c>
      <c r="K760" s="1">
        <v>260</v>
      </c>
      <c r="L760" s="1">
        <v>9</v>
      </c>
      <c r="M760" s="1">
        <v>0</v>
      </c>
      <c r="N760" s="1">
        <v>0</v>
      </c>
      <c r="O760" s="1">
        <v>1</v>
      </c>
      <c r="P760" s="1">
        <v>0</v>
      </c>
      <c r="Q760" s="1">
        <v>0</v>
      </c>
    </row>
    <row r="761" spans="1:17" x14ac:dyDescent="0.25">
      <c r="A761" s="1">
        <v>10399075</v>
      </c>
      <c r="B761" s="5">
        <v>9780470487907</v>
      </c>
      <c r="C761" s="5">
        <v>9780470638446</v>
      </c>
      <c r="D761" s="1" t="s">
        <v>2235</v>
      </c>
      <c r="E761" s="1" t="s">
        <v>2236</v>
      </c>
      <c r="F761" s="1" t="s">
        <v>23</v>
      </c>
      <c r="G761" s="1" t="s">
        <v>2</v>
      </c>
      <c r="H761" s="1" t="s">
        <v>2237</v>
      </c>
      <c r="I761" s="1" t="s">
        <v>58</v>
      </c>
      <c r="J761" s="3">
        <v>29.95</v>
      </c>
      <c r="K761" s="1">
        <v>258</v>
      </c>
      <c r="L761" s="1">
        <v>6</v>
      </c>
      <c r="M761" s="1">
        <v>0</v>
      </c>
      <c r="N761" s="1">
        <v>0</v>
      </c>
      <c r="O761" s="1">
        <v>1</v>
      </c>
      <c r="P761" s="1">
        <v>0</v>
      </c>
      <c r="Q761" s="1">
        <v>0</v>
      </c>
    </row>
    <row r="762" spans="1:17" x14ac:dyDescent="0.25">
      <c r="A762" s="1">
        <v>10263565</v>
      </c>
      <c r="B762" s="5">
        <v>9780415434638</v>
      </c>
      <c r="C762" s="5">
        <v>9780203891414</v>
      </c>
      <c r="D762" s="4">
        <v>39456</v>
      </c>
      <c r="E762" s="1" t="s">
        <v>1054</v>
      </c>
      <c r="F762" s="1" t="s">
        <v>191</v>
      </c>
      <c r="G762" s="1" t="s">
        <v>2</v>
      </c>
      <c r="H762" s="1" t="s">
        <v>1055</v>
      </c>
      <c r="I762" s="1" t="s">
        <v>58</v>
      </c>
      <c r="J762" s="3">
        <v>225</v>
      </c>
      <c r="K762" s="1">
        <v>544</v>
      </c>
      <c r="L762" s="1">
        <v>1</v>
      </c>
      <c r="M762" s="1">
        <v>0</v>
      </c>
      <c r="N762" s="1">
        <v>0</v>
      </c>
      <c r="O762" s="1">
        <v>1</v>
      </c>
      <c r="P762" s="1">
        <v>0</v>
      </c>
      <c r="Q762" s="1">
        <v>0</v>
      </c>
    </row>
    <row r="763" spans="1:17" x14ac:dyDescent="0.25">
      <c r="A763" s="1">
        <v>10371864</v>
      </c>
      <c r="B763" s="5">
        <v>9780787987718</v>
      </c>
      <c r="C763" s="5">
        <v>9780470602386</v>
      </c>
      <c r="D763" s="1" t="s">
        <v>824</v>
      </c>
      <c r="E763" s="1" t="s">
        <v>1172</v>
      </c>
      <c r="F763" s="1" t="s">
        <v>23</v>
      </c>
      <c r="G763" s="1" t="s">
        <v>2</v>
      </c>
      <c r="H763" s="1" t="s">
        <v>1173</v>
      </c>
      <c r="I763" s="1" t="s">
        <v>58</v>
      </c>
      <c r="J763" s="3">
        <v>40</v>
      </c>
      <c r="K763" s="1">
        <v>268</v>
      </c>
      <c r="L763" s="1">
        <v>10</v>
      </c>
      <c r="M763" s="1">
        <v>0</v>
      </c>
      <c r="N763" s="1">
        <v>0</v>
      </c>
      <c r="O763" s="1">
        <v>1</v>
      </c>
      <c r="P763" s="1">
        <v>0</v>
      </c>
      <c r="Q763" s="1">
        <v>0</v>
      </c>
    </row>
    <row r="764" spans="1:17" x14ac:dyDescent="0.25">
      <c r="A764" s="1">
        <v>10511088</v>
      </c>
      <c r="B764" s="5">
        <v>9780230314030</v>
      </c>
      <c r="C764" s="5">
        <v>9780230346567</v>
      </c>
      <c r="D764" s="4">
        <v>40643</v>
      </c>
      <c r="E764" s="1" t="s">
        <v>2436</v>
      </c>
      <c r="F764" s="1" t="s">
        <v>380</v>
      </c>
      <c r="G764" s="1" t="s">
        <v>2</v>
      </c>
      <c r="H764" s="1" t="s">
        <v>2437</v>
      </c>
      <c r="I764" s="1" t="s">
        <v>32</v>
      </c>
      <c r="J764" s="3">
        <v>110</v>
      </c>
      <c r="K764" s="1">
        <v>230</v>
      </c>
      <c r="L764" s="1">
        <v>3</v>
      </c>
      <c r="M764" s="1">
        <v>0</v>
      </c>
      <c r="N764" s="1">
        <v>0</v>
      </c>
      <c r="O764" s="1">
        <v>1</v>
      </c>
      <c r="P764" s="1">
        <v>0</v>
      </c>
      <c r="Q764" s="1">
        <v>0</v>
      </c>
    </row>
    <row r="765" spans="1:17" x14ac:dyDescent="0.25">
      <c r="A765" s="1">
        <v>10395922</v>
      </c>
      <c r="B765" s="5">
        <v>9781439814659</v>
      </c>
      <c r="C765" s="5">
        <v>9781439814666</v>
      </c>
      <c r="D765" s="1" t="s">
        <v>1304</v>
      </c>
      <c r="E765" s="1" t="s">
        <v>1305</v>
      </c>
      <c r="F765" s="1" t="s">
        <v>214</v>
      </c>
      <c r="G765" s="1" t="s">
        <v>2</v>
      </c>
      <c r="H765" s="1" t="s">
        <v>1306</v>
      </c>
      <c r="I765" s="1" t="s">
        <v>32</v>
      </c>
      <c r="J765" s="3">
        <v>59.95</v>
      </c>
      <c r="K765" s="1">
        <v>314</v>
      </c>
      <c r="L765" s="1">
        <v>270</v>
      </c>
      <c r="M765" s="1">
        <v>1</v>
      </c>
      <c r="N765" s="1">
        <v>71</v>
      </c>
      <c r="O765" s="1">
        <v>10</v>
      </c>
      <c r="P765" s="1">
        <v>1</v>
      </c>
      <c r="Q765" s="1">
        <v>0</v>
      </c>
    </row>
    <row r="766" spans="1:17" x14ac:dyDescent="0.25">
      <c r="A766" s="1">
        <v>10351921</v>
      </c>
      <c r="B766" s="5">
        <v>9780470281918</v>
      </c>
      <c r="C766" s="5">
        <v>9780470549773</v>
      </c>
      <c r="D766" s="1" t="s">
        <v>1199</v>
      </c>
      <c r="E766" s="1" t="s">
        <v>2044</v>
      </c>
      <c r="F766" s="1" t="s">
        <v>23</v>
      </c>
      <c r="G766" s="1" t="s">
        <v>2</v>
      </c>
      <c r="H766" s="1" t="s">
        <v>2045</v>
      </c>
      <c r="I766" s="1" t="s">
        <v>58</v>
      </c>
      <c r="J766" s="3">
        <v>45</v>
      </c>
      <c r="K766" s="1">
        <v>417</v>
      </c>
      <c r="L766" s="1">
        <v>46</v>
      </c>
      <c r="M766" s="1">
        <v>0</v>
      </c>
      <c r="N766" s="1">
        <v>0</v>
      </c>
      <c r="O766" s="1">
        <v>2</v>
      </c>
      <c r="P766" s="1">
        <v>0</v>
      </c>
      <c r="Q766" s="1">
        <v>0</v>
      </c>
    </row>
    <row r="767" spans="1:17" x14ac:dyDescent="0.25">
      <c r="A767" s="1">
        <v>10263526</v>
      </c>
      <c r="B767" s="5">
        <v>9780415988506</v>
      </c>
      <c r="C767" s="5">
        <v>9780203894125</v>
      </c>
      <c r="D767" s="4">
        <v>39455</v>
      </c>
      <c r="E767" s="1" t="s">
        <v>2042</v>
      </c>
      <c r="F767" s="1" t="s">
        <v>191</v>
      </c>
      <c r="G767" s="1" t="s">
        <v>2</v>
      </c>
      <c r="H767" s="1" t="s">
        <v>2043</v>
      </c>
      <c r="I767" s="1" t="s">
        <v>58</v>
      </c>
      <c r="J767" s="3">
        <v>175</v>
      </c>
      <c r="K767" s="1">
        <v>358</v>
      </c>
      <c r="L767" s="1">
        <v>301</v>
      </c>
      <c r="M767" s="1">
        <v>0</v>
      </c>
      <c r="N767" s="1">
        <v>0</v>
      </c>
      <c r="O767" s="1">
        <v>26</v>
      </c>
      <c r="P767" s="1">
        <v>7</v>
      </c>
      <c r="Q767" s="1">
        <v>0</v>
      </c>
    </row>
    <row r="768" spans="1:17" x14ac:dyDescent="0.25">
      <c r="A768" s="1">
        <v>10350135</v>
      </c>
      <c r="B768" s="5">
        <v>9780470373682</v>
      </c>
      <c r="C768" s="5">
        <v>9780470605424</v>
      </c>
      <c r="D768" s="4">
        <v>41096</v>
      </c>
      <c r="E768" s="1" t="s">
        <v>2226</v>
      </c>
      <c r="F768" s="1" t="s">
        <v>23</v>
      </c>
      <c r="G768" s="1" t="s">
        <v>2</v>
      </c>
      <c r="H768" s="1" t="s">
        <v>2227</v>
      </c>
      <c r="I768" s="1" t="s">
        <v>58</v>
      </c>
      <c r="J768" s="3">
        <v>70</v>
      </c>
      <c r="K768" s="1">
        <v>416</v>
      </c>
      <c r="L768" s="1">
        <v>173</v>
      </c>
      <c r="M768" s="1">
        <v>0</v>
      </c>
      <c r="N768" s="1">
        <v>2</v>
      </c>
      <c r="O768" s="1">
        <v>5</v>
      </c>
      <c r="P768" s="1">
        <v>0</v>
      </c>
      <c r="Q768" s="1">
        <v>0</v>
      </c>
    </row>
    <row r="769" spans="1:17" x14ac:dyDescent="0.25">
      <c r="A769" s="1">
        <v>10413424</v>
      </c>
      <c r="B769" s="5">
        <v>9780071736978</v>
      </c>
      <c r="C769" s="5">
        <v>9780071736961</v>
      </c>
      <c r="D769" s="4">
        <v>40183</v>
      </c>
      <c r="E769" s="1" t="s">
        <v>1379</v>
      </c>
      <c r="F769" s="1" t="s">
        <v>817</v>
      </c>
      <c r="G769" s="1" t="s">
        <v>2</v>
      </c>
      <c r="H769" s="1" t="s">
        <v>1380</v>
      </c>
      <c r="I769" s="1" t="s">
        <v>921</v>
      </c>
      <c r="J769" s="3">
        <v>21.95</v>
      </c>
      <c r="K769" s="1">
        <v>857</v>
      </c>
      <c r="L769" s="1">
        <v>76</v>
      </c>
      <c r="M769" s="1">
        <v>0</v>
      </c>
      <c r="N769" s="1">
        <v>0</v>
      </c>
      <c r="O769" s="1">
        <v>6</v>
      </c>
      <c r="P769" s="1">
        <v>0</v>
      </c>
      <c r="Q769" s="1">
        <v>0</v>
      </c>
    </row>
    <row r="770" spans="1:17" x14ac:dyDescent="0.25">
      <c r="A770" s="1">
        <v>10358744</v>
      </c>
      <c r="B770" s="5">
        <v>9780470550892</v>
      </c>
      <c r="C770" s="5">
        <v>9780470573136</v>
      </c>
      <c r="D770" s="4">
        <v>40068</v>
      </c>
      <c r="E770" s="1" t="s">
        <v>584</v>
      </c>
      <c r="F770" s="1" t="s">
        <v>23</v>
      </c>
      <c r="G770" s="1" t="s">
        <v>2</v>
      </c>
      <c r="H770" s="1" t="s">
        <v>585</v>
      </c>
      <c r="I770" s="1" t="s">
        <v>58</v>
      </c>
      <c r="J770" s="3">
        <v>45</v>
      </c>
      <c r="K770" s="1">
        <v>235</v>
      </c>
      <c r="L770" s="1">
        <v>10</v>
      </c>
      <c r="M770" s="1">
        <v>0</v>
      </c>
      <c r="N770" s="1">
        <v>0</v>
      </c>
      <c r="O770" s="1">
        <v>2</v>
      </c>
      <c r="P770" s="1">
        <v>0</v>
      </c>
      <c r="Q770" s="1">
        <v>0</v>
      </c>
    </row>
    <row r="771" spans="1:17" x14ac:dyDescent="0.25">
      <c r="A771" s="1">
        <v>10361227</v>
      </c>
      <c r="B771" s="5">
        <v>9780470180853</v>
      </c>
      <c r="C771" s="5">
        <v>9780470623541</v>
      </c>
      <c r="D771" s="1" t="s">
        <v>1235</v>
      </c>
      <c r="E771" s="1" t="s">
        <v>1236</v>
      </c>
      <c r="F771" s="1" t="s">
        <v>23</v>
      </c>
      <c r="G771" s="1" t="s">
        <v>2</v>
      </c>
      <c r="H771" s="1" t="s">
        <v>1237</v>
      </c>
      <c r="I771" s="1" t="s">
        <v>58</v>
      </c>
      <c r="J771" s="3">
        <v>44</v>
      </c>
      <c r="K771" s="1">
        <v>198</v>
      </c>
      <c r="L771" s="1">
        <v>22</v>
      </c>
      <c r="M771" s="1">
        <v>0</v>
      </c>
      <c r="N771" s="1">
        <v>0</v>
      </c>
      <c r="O771" s="1">
        <v>1</v>
      </c>
      <c r="P771" s="1">
        <v>0</v>
      </c>
      <c r="Q771" s="1">
        <v>0</v>
      </c>
    </row>
    <row r="772" spans="1:17" x14ac:dyDescent="0.25">
      <c r="A772" s="1">
        <v>10654602</v>
      </c>
      <c r="B772" s="5">
        <v>9781781905098</v>
      </c>
      <c r="C772" s="5">
        <v>9781781905104</v>
      </c>
      <c r="D772" s="1" t="s">
        <v>638</v>
      </c>
      <c r="E772" s="1" t="s">
        <v>639</v>
      </c>
      <c r="F772" s="1" t="s">
        <v>572</v>
      </c>
      <c r="G772" s="1" t="s">
        <v>2</v>
      </c>
      <c r="H772" s="1" t="s">
        <v>640</v>
      </c>
      <c r="I772" s="1" t="s">
        <v>573</v>
      </c>
      <c r="J772" s="3">
        <v>88.99</v>
      </c>
      <c r="K772" s="1">
        <v>335</v>
      </c>
      <c r="L772" s="1">
        <v>3</v>
      </c>
      <c r="M772" s="1">
        <v>0</v>
      </c>
      <c r="N772" s="1">
        <v>0</v>
      </c>
      <c r="O772" s="1">
        <v>1</v>
      </c>
      <c r="P772" s="1">
        <v>0</v>
      </c>
      <c r="Q772" s="1">
        <v>0</v>
      </c>
    </row>
    <row r="773" spans="1:17" x14ac:dyDescent="0.25">
      <c r="A773" s="1">
        <v>10360098</v>
      </c>
      <c r="B773" s="5">
        <v>9781849506458</v>
      </c>
      <c r="C773" s="5">
        <v>9781849506465</v>
      </c>
      <c r="D773" s="1" t="s">
        <v>570</v>
      </c>
      <c r="E773" s="1" t="s">
        <v>1192</v>
      </c>
      <c r="F773" s="1" t="s">
        <v>572</v>
      </c>
      <c r="G773" s="1" t="s">
        <v>2</v>
      </c>
      <c r="H773" s="1" t="s">
        <v>1193</v>
      </c>
      <c r="I773" s="1" t="s">
        <v>573</v>
      </c>
      <c r="J773" s="3">
        <v>171.99</v>
      </c>
      <c r="K773" s="1">
        <v>437</v>
      </c>
      <c r="L773" s="1">
        <v>1</v>
      </c>
      <c r="M773" s="1">
        <v>0</v>
      </c>
      <c r="N773" s="1">
        <v>0</v>
      </c>
      <c r="O773" s="1">
        <v>1</v>
      </c>
      <c r="P773" s="1">
        <v>0</v>
      </c>
      <c r="Q773" s="1">
        <v>0</v>
      </c>
    </row>
    <row r="774" spans="1:17" x14ac:dyDescent="0.25">
      <c r="A774" s="1">
        <v>10287546</v>
      </c>
      <c r="B774" s="5">
        <v>9780230606319</v>
      </c>
      <c r="C774" s="5">
        <v>9780230611702</v>
      </c>
      <c r="D774" s="4">
        <v>39451</v>
      </c>
      <c r="E774" s="1" t="s">
        <v>1014</v>
      </c>
      <c r="F774" s="1" t="s">
        <v>227</v>
      </c>
      <c r="G774" s="1" t="s">
        <v>2</v>
      </c>
      <c r="H774" s="1" t="s">
        <v>1015</v>
      </c>
      <c r="I774" s="1" t="s">
        <v>58</v>
      </c>
      <c r="J774" s="3">
        <v>85</v>
      </c>
      <c r="K774" s="1">
        <v>298</v>
      </c>
      <c r="L774" s="1">
        <v>58</v>
      </c>
      <c r="M774" s="1">
        <v>2</v>
      </c>
      <c r="N774" s="1">
        <v>0</v>
      </c>
      <c r="O774" s="1">
        <v>2</v>
      </c>
      <c r="P774" s="1">
        <v>0</v>
      </c>
      <c r="Q774" s="1">
        <v>0</v>
      </c>
    </row>
    <row r="775" spans="1:17" x14ac:dyDescent="0.25">
      <c r="A775" s="1">
        <v>10341999</v>
      </c>
      <c r="B775" s="5">
        <v>9780415993197</v>
      </c>
      <c r="C775" s="5">
        <v>9780203874851</v>
      </c>
      <c r="D775" s="4">
        <v>39855</v>
      </c>
      <c r="E775" s="1" t="s">
        <v>1068</v>
      </c>
      <c r="F775" s="1" t="s">
        <v>39</v>
      </c>
      <c r="G775" s="1" t="s">
        <v>2</v>
      </c>
      <c r="H775" s="1" t="s">
        <v>1069</v>
      </c>
      <c r="I775" s="1" t="s">
        <v>58</v>
      </c>
      <c r="J775" s="3">
        <v>250</v>
      </c>
      <c r="K775" s="1">
        <v>390</v>
      </c>
      <c r="L775" s="1">
        <v>13</v>
      </c>
      <c r="M775" s="1">
        <v>0</v>
      </c>
      <c r="N775" s="1">
        <v>0</v>
      </c>
      <c r="O775" s="1">
        <v>4</v>
      </c>
      <c r="P775" s="1">
        <v>1</v>
      </c>
      <c r="Q775" s="1">
        <v>0</v>
      </c>
    </row>
    <row r="776" spans="1:17" x14ac:dyDescent="0.25">
      <c r="A776" s="1">
        <v>10371843</v>
      </c>
      <c r="B776" s="5">
        <v>9780470566633</v>
      </c>
      <c r="C776" s="5">
        <v>9780470599723</v>
      </c>
      <c r="D776" s="1" t="s">
        <v>824</v>
      </c>
      <c r="E776" s="1" t="s">
        <v>825</v>
      </c>
      <c r="F776" s="1" t="s">
        <v>23</v>
      </c>
      <c r="G776" s="1" t="s">
        <v>2</v>
      </c>
      <c r="H776" s="1" t="s">
        <v>826</v>
      </c>
      <c r="I776" s="1" t="s">
        <v>58</v>
      </c>
      <c r="J776" s="3">
        <v>50</v>
      </c>
      <c r="K776" s="1">
        <v>205</v>
      </c>
      <c r="L776" s="1">
        <v>48</v>
      </c>
      <c r="M776" s="1">
        <v>0</v>
      </c>
      <c r="N776" s="1">
        <v>0</v>
      </c>
      <c r="O776" s="1">
        <v>4</v>
      </c>
      <c r="P776" s="1">
        <v>0</v>
      </c>
      <c r="Q776" s="1">
        <v>0</v>
      </c>
    </row>
    <row r="777" spans="1:17" x14ac:dyDescent="0.25">
      <c r="A777" s="1">
        <v>10164589</v>
      </c>
      <c r="B777" s="5">
        <v>9780750708692</v>
      </c>
      <c r="C777" s="5">
        <v>9780203984734</v>
      </c>
      <c r="D777" s="4">
        <v>35799</v>
      </c>
      <c r="E777" s="1" t="s">
        <v>1764</v>
      </c>
      <c r="F777" s="1" t="s">
        <v>39</v>
      </c>
      <c r="G777" s="1" t="s">
        <v>2</v>
      </c>
      <c r="H777" s="1" t="s">
        <v>1765</v>
      </c>
      <c r="I777" s="1" t="s">
        <v>58</v>
      </c>
      <c r="J777" s="3">
        <v>180</v>
      </c>
      <c r="K777" s="1">
        <v>305</v>
      </c>
      <c r="L777" s="1">
        <v>23</v>
      </c>
      <c r="M777" s="1">
        <v>0</v>
      </c>
      <c r="N777" s="1">
        <v>0</v>
      </c>
      <c r="O777" s="1">
        <v>1</v>
      </c>
      <c r="P777" s="1">
        <v>0</v>
      </c>
      <c r="Q777" s="1">
        <v>0</v>
      </c>
    </row>
    <row r="778" spans="1:17" x14ac:dyDescent="0.25">
      <c r="A778" s="1">
        <v>10421659</v>
      </c>
      <c r="B778" s="5">
        <v>9789264055988</v>
      </c>
      <c r="C778" s="5">
        <v>9789264075665</v>
      </c>
      <c r="D778" s="4">
        <v>40399</v>
      </c>
      <c r="E778" s="1" t="s">
        <v>752</v>
      </c>
      <c r="F778" s="1" t="s">
        <v>753</v>
      </c>
      <c r="G778" s="1" t="s">
        <v>2</v>
      </c>
      <c r="H778" s="1" t="s">
        <v>754</v>
      </c>
      <c r="I778" s="1" t="s">
        <v>32</v>
      </c>
      <c r="J778" s="3">
        <v>105</v>
      </c>
      <c r="K778" s="1">
        <v>474</v>
      </c>
      <c r="L778" s="1">
        <v>1</v>
      </c>
      <c r="M778" s="1">
        <v>0</v>
      </c>
      <c r="N778" s="1">
        <v>0</v>
      </c>
      <c r="O778" s="1">
        <v>1</v>
      </c>
      <c r="P778" s="1">
        <v>0</v>
      </c>
      <c r="Q778" s="1">
        <v>0</v>
      </c>
    </row>
    <row r="779" spans="1:17" x14ac:dyDescent="0.25">
      <c r="A779" s="1">
        <v>10551380</v>
      </c>
      <c r="B779" s="5">
        <v>9780415892360</v>
      </c>
      <c r="C779" s="5">
        <v>9780203818312</v>
      </c>
      <c r="D779" s="1" t="s">
        <v>395</v>
      </c>
      <c r="E779" s="1" t="s">
        <v>644</v>
      </c>
      <c r="F779" s="1" t="s">
        <v>39</v>
      </c>
      <c r="G779" s="1" t="s">
        <v>2</v>
      </c>
      <c r="H779" s="1" t="s">
        <v>645</v>
      </c>
      <c r="I779" s="1" t="s">
        <v>58</v>
      </c>
      <c r="J779" s="3">
        <v>170</v>
      </c>
      <c r="K779" s="1">
        <v>217</v>
      </c>
      <c r="L779" s="1">
        <v>86</v>
      </c>
      <c r="M779" s="1">
        <v>0</v>
      </c>
      <c r="N779" s="1">
        <v>0</v>
      </c>
      <c r="O779" s="1">
        <v>3</v>
      </c>
      <c r="P779" s="1">
        <v>0</v>
      </c>
      <c r="Q779" s="1">
        <v>0</v>
      </c>
    </row>
    <row r="780" spans="1:17" x14ac:dyDescent="0.25">
      <c r="A780" s="1">
        <v>10313217</v>
      </c>
      <c r="B780" s="5">
        <v>9781412935364</v>
      </c>
      <c r="C780" s="5">
        <v>9781849205429</v>
      </c>
      <c r="D780" s="1" t="s">
        <v>1338</v>
      </c>
      <c r="E780" s="1" t="s">
        <v>1339</v>
      </c>
      <c r="F780" s="1" t="s">
        <v>1340</v>
      </c>
      <c r="G780" s="1" t="s">
        <v>2</v>
      </c>
      <c r="H780" s="1" t="s">
        <v>1341</v>
      </c>
      <c r="I780" s="1" t="s">
        <v>58</v>
      </c>
      <c r="J780" s="3">
        <v>90</v>
      </c>
      <c r="K780" s="1">
        <v>165</v>
      </c>
      <c r="L780" s="1">
        <v>93</v>
      </c>
      <c r="M780" s="1">
        <v>0</v>
      </c>
      <c r="N780" s="1">
        <v>0</v>
      </c>
      <c r="O780" s="1">
        <v>2</v>
      </c>
      <c r="P780" s="1">
        <v>0</v>
      </c>
      <c r="Q780" s="1">
        <v>0</v>
      </c>
    </row>
    <row r="781" spans="1:17" x14ac:dyDescent="0.25">
      <c r="A781" s="1">
        <v>10228489</v>
      </c>
      <c r="B781" s="5">
        <v>9780415424905</v>
      </c>
      <c r="C781" s="5">
        <v>9780203928837</v>
      </c>
      <c r="D781" s="1" t="s">
        <v>641</v>
      </c>
      <c r="E781" s="1" t="s">
        <v>642</v>
      </c>
      <c r="F781" s="1" t="s">
        <v>39</v>
      </c>
      <c r="G781" s="1" t="s">
        <v>2</v>
      </c>
      <c r="H781" s="1" t="s">
        <v>643</v>
      </c>
      <c r="I781" s="1" t="s">
        <v>58</v>
      </c>
      <c r="J781" s="3">
        <v>180</v>
      </c>
      <c r="K781" s="1">
        <v>320</v>
      </c>
      <c r="L781" s="1">
        <v>20</v>
      </c>
      <c r="M781" s="1">
        <v>0</v>
      </c>
      <c r="N781" s="1">
        <v>0</v>
      </c>
      <c r="O781" s="1">
        <v>3</v>
      </c>
      <c r="P781" s="1">
        <v>0</v>
      </c>
      <c r="Q781" s="1">
        <v>0</v>
      </c>
    </row>
    <row r="782" spans="1:17" x14ac:dyDescent="0.25">
      <c r="A782" s="1">
        <v>10267129</v>
      </c>
      <c r="B782" s="5">
        <v>9780415483520</v>
      </c>
      <c r="C782" s="5">
        <v>9780203883914</v>
      </c>
      <c r="D782" s="1" t="s">
        <v>2425</v>
      </c>
      <c r="E782" s="1" t="s">
        <v>2426</v>
      </c>
      <c r="F782" s="1" t="s">
        <v>39</v>
      </c>
      <c r="G782" s="1" t="s">
        <v>2</v>
      </c>
      <c r="H782" s="1" t="s">
        <v>2427</v>
      </c>
      <c r="I782" s="1" t="s">
        <v>58</v>
      </c>
      <c r="J782" s="3">
        <v>140</v>
      </c>
      <c r="K782" s="1">
        <v>182</v>
      </c>
      <c r="L782" s="1">
        <v>7</v>
      </c>
      <c r="M782" s="1">
        <v>0</v>
      </c>
      <c r="N782" s="1">
        <v>0</v>
      </c>
      <c r="O782" s="1">
        <v>1</v>
      </c>
      <c r="P782" s="1">
        <v>0</v>
      </c>
      <c r="Q782" s="1">
        <v>0</v>
      </c>
    </row>
    <row r="783" spans="1:17" x14ac:dyDescent="0.25">
      <c r="A783" s="1">
        <v>10425242</v>
      </c>
      <c r="B783" s="5">
        <v>9781606239513</v>
      </c>
      <c r="C783" s="5">
        <v>9781606239537</v>
      </c>
      <c r="D783" s="1" t="s">
        <v>1964</v>
      </c>
      <c r="E783" s="1" t="s">
        <v>2497</v>
      </c>
      <c r="F783" s="1" t="s">
        <v>447</v>
      </c>
      <c r="G783" s="1" t="s">
        <v>2</v>
      </c>
      <c r="H783" s="1" t="s">
        <v>2498</v>
      </c>
      <c r="I783" s="1" t="s">
        <v>58</v>
      </c>
      <c r="J783" s="3">
        <v>85</v>
      </c>
      <c r="K783" s="1">
        <v>269</v>
      </c>
      <c r="L783" s="1">
        <v>299</v>
      </c>
      <c r="M783" s="1">
        <v>0</v>
      </c>
      <c r="N783" s="1">
        <v>0</v>
      </c>
      <c r="O783" s="1">
        <v>14</v>
      </c>
      <c r="P783" s="1">
        <v>0</v>
      </c>
      <c r="Q783" s="1">
        <v>0</v>
      </c>
    </row>
    <row r="784" spans="1:17" x14ac:dyDescent="0.25">
      <c r="A784" s="1">
        <v>10459019</v>
      </c>
      <c r="B784" s="5">
        <v>9781442208377</v>
      </c>
      <c r="C784" s="5">
        <v>9781442208384</v>
      </c>
      <c r="D784" s="1" t="s">
        <v>512</v>
      </c>
      <c r="E784" s="1" t="s">
        <v>513</v>
      </c>
      <c r="F784" s="1" t="s">
        <v>42</v>
      </c>
      <c r="G784" s="1" t="s">
        <v>2</v>
      </c>
      <c r="H784" s="1" t="s">
        <v>514</v>
      </c>
      <c r="I784" s="1" t="s">
        <v>58</v>
      </c>
      <c r="J784" s="3">
        <v>195</v>
      </c>
      <c r="K784" s="1">
        <v>559</v>
      </c>
      <c r="L784" s="1">
        <v>1880</v>
      </c>
      <c r="M784" s="1">
        <v>0</v>
      </c>
      <c r="N784" s="1">
        <v>0</v>
      </c>
      <c r="O784" s="1">
        <v>164</v>
      </c>
      <c r="P784" s="1">
        <v>83</v>
      </c>
      <c r="Q784" s="1">
        <v>0</v>
      </c>
    </row>
    <row r="785" spans="1:17" x14ac:dyDescent="0.25">
      <c r="A785" s="1">
        <v>10381091</v>
      </c>
      <c r="B785" s="5">
        <v>9780470454534</v>
      </c>
      <c r="C785" s="5">
        <v>9780470572849</v>
      </c>
      <c r="D785" s="1" t="s">
        <v>327</v>
      </c>
      <c r="E785" s="1" t="s">
        <v>515</v>
      </c>
      <c r="F785" s="1" t="s">
        <v>202</v>
      </c>
      <c r="G785" s="1" t="s">
        <v>2</v>
      </c>
      <c r="H785" s="1" t="s">
        <v>516</v>
      </c>
      <c r="I785" s="1" t="s">
        <v>58</v>
      </c>
      <c r="J785" s="3">
        <v>19.989999999999998</v>
      </c>
      <c r="K785" s="1">
        <v>387</v>
      </c>
      <c r="L785" s="1">
        <v>136</v>
      </c>
      <c r="M785" s="1">
        <v>0</v>
      </c>
      <c r="N785" s="1">
        <v>0</v>
      </c>
      <c r="O785" s="1">
        <v>3</v>
      </c>
      <c r="P785" s="1">
        <v>3</v>
      </c>
      <c r="Q785" s="1">
        <v>0</v>
      </c>
    </row>
    <row r="786" spans="1:17" x14ac:dyDescent="0.25">
      <c r="A786" s="1">
        <v>10490879</v>
      </c>
      <c r="B786" s="5">
        <v>9781416613312</v>
      </c>
      <c r="C786" s="5">
        <v>9781416613947</v>
      </c>
      <c r="D786" s="1" t="s">
        <v>2415</v>
      </c>
      <c r="E786" s="1" t="s">
        <v>2416</v>
      </c>
      <c r="F786" s="1" t="s">
        <v>2109</v>
      </c>
      <c r="G786" s="1" t="s">
        <v>2</v>
      </c>
      <c r="H786" s="1" t="s">
        <v>2417</v>
      </c>
      <c r="I786" s="1" t="s">
        <v>58</v>
      </c>
      <c r="J786" s="3">
        <v>13.95</v>
      </c>
      <c r="K786" s="1">
        <v>74</v>
      </c>
      <c r="L786" s="1">
        <v>3</v>
      </c>
      <c r="M786" s="1">
        <v>0</v>
      </c>
      <c r="N786" s="1">
        <v>0</v>
      </c>
      <c r="O786" s="1">
        <v>1</v>
      </c>
      <c r="P786" s="1">
        <v>0</v>
      </c>
      <c r="Q786" s="1">
        <v>0</v>
      </c>
    </row>
    <row r="787" spans="1:17" x14ac:dyDescent="0.25">
      <c r="A787" s="1">
        <v>10296946</v>
      </c>
      <c r="B787" s="5">
        <v>9780415465854</v>
      </c>
      <c r="C787" s="5">
        <v>9780203871829</v>
      </c>
      <c r="D787" s="1" t="s">
        <v>56</v>
      </c>
      <c r="E787" s="1" t="s">
        <v>57</v>
      </c>
      <c r="F787" s="1" t="s">
        <v>39</v>
      </c>
      <c r="G787" s="1" t="s">
        <v>2</v>
      </c>
      <c r="H787" s="1" t="s">
        <v>59</v>
      </c>
      <c r="I787" s="1" t="s">
        <v>58</v>
      </c>
      <c r="J787" s="3">
        <v>140.94999999999999</v>
      </c>
      <c r="K787" s="1">
        <v>140</v>
      </c>
      <c r="L787" s="1">
        <v>5</v>
      </c>
      <c r="M787" s="1">
        <v>0</v>
      </c>
      <c r="N787" s="1">
        <v>0</v>
      </c>
      <c r="O787" s="1">
        <v>1</v>
      </c>
      <c r="P787" s="1">
        <v>0</v>
      </c>
      <c r="Q787" s="1">
        <v>0</v>
      </c>
    </row>
    <row r="788" spans="1:17" x14ac:dyDescent="0.25">
      <c r="A788" s="1">
        <v>10343003</v>
      </c>
      <c r="B788" s="5">
        <v>9781405178051</v>
      </c>
      <c r="C788" s="5">
        <v>9781444310269</v>
      </c>
      <c r="D788" s="4">
        <v>40035</v>
      </c>
      <c r="E788" s="1" t="s">
        <v>463</v>
      </c>
      <c r="F788" s="1" t="s">
        <v>464</v>
      </c>
      <c r="G788" s="1" t="s">
        <v>2</v>
      </c>
      <c r="H788" s="1" t="s">
        <v>465</v>
      </c>
      <c r="I788" s="1" t="s">
        <v>58</v>
      </c>
      <c r="J788" s="3">
        <v>97.95</v>
      </c>
      <c r="K788" s="1">
        <v>269</v>
      </c>
      <c r="L788" s="1">
        <v>8</v>
      </c>
      <c r="M788" s="1">
        <v>0</v>
      </c>
      <c r="N788" s="1">
        <v>0</v>
      </c>
      <c r="O788" s="1">
        <v>1</v>
      </c>
      <c r="P788" s="1">
        <v>0</v>
      </c>
      <c r="Q788" s="1">
        <v>0</v>
      </c>
    </row>
    <row r="789" spans="1:17" x14ac:dyDescent="0.25">
      <c r="A789" s="1">
        <v>10371553</v>
      </c>
      <c r="B789" s="5">
        <v>9780415802840</v>
      </c>
      <c r="C789" s="5">
        <v>9780203858059</v>
      </c>
      <c r="D789" s="1" t="s">
        <v>187</v>
      </c>
      <c r="E789" s="1" t="s">
        <v>597</v>
      </c>
      <c r="F789" s="1" t="s">
        <v>39</v>
      </c>
      <c r="G789" s="1" t="s">
        <v>2</v>
      </c>
      <c r="H789" s="1" t="s">
        <v>598</v>
      </c>
      <c r="I789" s="1" t="s">
        <v>58</v>
      </c>
      <c r="J789" s="3">
        <v>150</v>
      </c>
      <c r="K789" s="1">
        <v>232</v>
      </c>
      <c r="L789" s="1">
        <v>48</v>
      </c>
      <c r="M789" s="1">
        <v>0</v>
      </c>
      <c r="N789" s="1">
        <v>0</v>
      </c>
      <c r="O789" s="1">
        <v>3</v>
      </c>
      <c r="P789" s="1">
        <v>4</v>
      </c>
      <c r="Q789" s="1">
        <v>0</v>
      </c>
    </row>
    <row r="790" spans="1:17" x14ac:dyDescent="0.25">
      <c r="A790" s="1">
        <v>10382523</v>
      </c>
      <c r="B790" s="5">
        <v>9780415806008</v>
      </c>
      <c r="C790" s="5">
        <v>9780203854488</v>
      </c>
      <c r="D790" s="4">
        <v>40302</v>
      </c>
      <c r="E790" s="1" t="s">
        <v>1291</v>
      </c>
      <c r="F790" s="1" t="s">
        <v>39</v>
      </c>
      <c r="G790" s="1" t="s">
        <v>2</v>
      </c>
      <c r="H790" s="1" t="s">
        <v>1292</v>
      </c>
      <c r="I790" s="1" t="s">
        <v>58</v>
      </c>
      <c r="J790" s="3">
        <v>160</v>
      </c>
      <c r="K790" s="1">
        <v>344</v>
      </c>
      <c r="L790" s="1">
        <v>408</v>
      </c>
      <c r="M790" s="1">
        <v>3</v>
      </c>
      <c r="N790" s="1">
        <v>432</v>
      </c>
      <c r="O790" s="1">
        <v>23</v>
      </c>
      <c r="P790" s="1">
        <v>0</v>
      </c>
      <c r="Q790" s="1">
        <v>0</v>
      </c>
    </row>
    <row r="791" spans="1:17" x14ac:dyDescent="0.25">
      <c r="A791" s="1">
        <v>10367798</v>
      </c>
      <c r="B791" s="5">
        <v>9780566088940</v>
      </c>
      <c r="C791" s="5">
        <v>9781409401902</v>
      </c>
      <c r="D791" s="1" t="s">
        <v>180</v>
      </c>
      <c r="E791" s="1" t="s">
        <v>181</v>
      </c>
      <c r="F791" s="1" t="s">
        <v>39</v>
      </c>
      <c r="G791" s="1" t="s">
        <v>2</v>
      </c>
      <c r="H791" s="1" t="s">
        <v>182</v>
      </c>
      <c r="I791" s="1" t="s">
        <v>58</v>
      </c>
      <c r="J791" s="3">
        <v>149.94999999999999</v>
      </c>
      <c r="K791" s="1">
        <v>314</v>
      </c>
      <c r="L791" s="1">
        <v>13</v>
      </c>
      <c r="M791" s="1">
        <v>0</v>
      </c>
      <c r="N791" s="1">
        <v>0</v>
      </c>
      <c r="O791" s="1">
        <v>1</v>
      </c>
      <c r="P791" s="1">
        <v>0</v>
      </c>
      <c r="Q791" s="1">
        <v>0</v>
      </c>
    </row>
    <row r="792" spans="1:17" x14ac:dyDescent="0.25">
      <c r="A792" s="1">
        <v>10361697</v>
      </c>
      <c r="B792" s="5">
        <v>9780415804783</v>
      </c>
      <c r="C792" s="5">
        <v>9780203852354</v>
      </c>
      <c r="D792" s="1" t="s">
        <v>322</v>
      </c>
      <c r="E792" s="1" t="s">
        <v>2048</v>
      </c>
      <c r="F792" s="1" t="s">
        <v>39</v>
      </c>
      <c r="G792" s="1" t="s">
        <v>2</v>
      </c>
      <c r="H792" s="1" t="s">
        <v>2049</v>
      </c>
      <c r="I792" s="1" t="s">
        <v>36</v>
      </c>
      <c r="J792" s="3">
        <v>135</v>
      </c>
      <c r="K792" s="1">
        <v>154</v>
      </c>
      <c r="L792" s="1">
        <v>12</v>
      </c>
      <c r="M792" s="1">
        <v>0</v>
      </c>
      <c r="N792" s="1">
        <v>0</v>
      </c>
      <c r="O792" s="1">
        <v>1</v>
      </c>
      <c r="P792" s="1">
        <v>0</v>
      </c>
      <c r="Q792" s="1">
        <v>0</v>
      </c>
    </row>
    <row r="793" spans="1:17" x14ac:dyDescent="0.25">
      <c r="A793" s="1">
        <v>10356553</v>
      </c>
      <c r="B793" s="5">
        <v>9780470246719</v>
      </c>
      <c r="C793" s="5">
        <v>9780470615577</v>
      </c>
      <c r="D793" s="1" t="s">
        <v>2034</v>
      </c>
      <c r="E793" s="1" t="s">
        <v>2035</v>
      </c>
      <c r="F793" s="1" t="s">
        <v>23</v>
      </c>
      <c r="G793" s="1" t="s">
        <v>2</v>
      </c>
      <c r="H793" s="1" t="s">
        <v>2036</v>
      </c>
      <c r="I793" s="1" t="s">
        <v>96</v>
      </c>
      <c r="J793" s="3">
        <v>29.95</v>
      </c>
      <c r="K793" s="1">
        <v>179</v>
      </c>
      <c r="L793" s="1">
        <v>10</v>
      </c>
      <c r="M793" s="1">
        <v>0</v>
      </c>
      <c r="N793" s="1">
        <v>0</v>
      </c>
      <c r="O793" s="1">
        <v>1</v>
      </c>
      <c r="P793" s="1">
        <v>0</v>
      </c>
      <c r="Q793" s="1">
        <v>0</v>
      </c>
    </row>
    <row r="794" spans="1:17" x14ac:dyDescent="0.25">
      <c r="A794" s="1">
        <v>10389910</v>
      </c>
      <c r="B794" s="5">
        <v>9781606236703</v>
      </c>
      <c r="C794" s="5">
        <v>9781606236727</v>
      </c>
      <c r="D794" s="1" t="s">
        <v>349</v>
      </c>
      <c r="E794" s="1" t="s">
        <v>2221</v>
      </c>
      <c r="F794" s="1" t="s">
        <v>447</v>
      </c>
      <c r="G794" s="1" t="s">
        <v>2</v>
      </c>
      <c r="H794" s="1" t="s">
        <v>2222</v>
      </c>
      <c r="I794" s="1" t="s">
        <v>245</v>
      </c>
      <c r="J794" s="3">
        <v>89</v>
      </c>
      <c r="K794" s="1">
        <v>271</v>
      </c>
      <c r="L794" s="1">
        <v>38</v>
      </c>
      <c r="M794" s="1">
        <v>0</v>
      </c>
      <c r="N794" s="1">
        <v>0</v>
      </c>
      <c r="O794" s="1">
        <v>3</v>
      </c>
      <c r="P794" s="1">
        <v>1</v>
      </c>
      <c r="Q794" s="1">
        <v>0</v>
      </c>
    </row>
    <row r="795" spans="1:17" x14ac:dyDescent="0.25">
      <c r="A795" s="1">
        <v>10303031</v>
      </c>
      <c r="B795" s="5">
        <v>9780415419048</v>
      </c>
      <c r="C795" s="5">
        <v>9780203870549</v>
      </c>
      <c r="D795" s="1" t="s">
        <v>1858</v>
      </c>
      <c r="E795" s="1" t="s">
        <v>1859</v>
      </c>
      <c r="F795" s="1" t="s">
        <v>39</v>
      </c>
      <c r="G795" s="1" t="s">
        <v>2</v>
      </c>
      <c r="H795" s="1" t="s">
        <v>1860</v>
      </c>
      <c r="I795" s="1" t="s">
        <v>58</v>
      </c>
      <c r="J795" s="3">
        <v>225</v>
      </c>
      <c r="K795" s="1">
        <v>557</v>
      </c>
      <c r="L795" s="1">
        <v>96</v>
      </c>
      <c r="M795" s="1">
        <v>0</v>
      </c>
      <c r="N795" s="1">
        <v>0</v>
      </c>
      <c r="O795" s="1">
        <v>3</v>
      </c>
      <c r="P795" s="1">
        <v>1</v>
      </c>
      <c r="Q795" s="1">
        <v>0</v>
      </c>
    </row>
    <row r="796" spans="1:17" x14ac:dyDescent="0.25">
      <c r="A796" s="1">
        <v>10371619</v>
      </c>
      <c r="B796" s="5">
        <v>9780415995986</v>
      </c>
      <c r="C796" s="5">
        <v>9780203860915</v>
      </c>
      <c r="D796" s="1" t="s">
        <v>187</v>
      </c>
      <c r="E796" s="1" t="s">
        <v>188</v>
      </c>
      <c r="F796" s="1" t="s">
        <v>39</v>
      </c>
      <c r="G796" s="1" t="s">
        <v>2</v>
      </c>
      <c r="H796" s="1" t="s">
        <v>189</v>
      </c>
      <c r="I796" s="1" t="s">
        <v>58</v>
      </c>
      <c r="J796" s="3">
        <v>155</v>
      </c>
      <c r="K796" s="1">
        <v>294</v>
      </c>
      <c r="L796" s="1">
        <v>2</v>
      </c>
      <c r="M796" s="1">
        <v>0</v>
      </c>
      <c r="N796" s="1">
        <v>0</v>
      </c>
      <c r="O796" s="1">
        <v>1</v>
      </c>
      <c r="P796" s="1">
        <v>0</v>
      </c>
      <c r="Q796" s="1">
        <v>0</v>
      </c>
    </row>
    <row r="797" spans="1:17" x14ac:dyDescent="0.25">
      <c r="A797" s="1">
        <v>10258390</v>
      </c>
      <c r="B797" s="5">
        <v>9780415989466</v>
      </c>
      <c r="C797" s="5">
        <v>9780203886854</v>
      </c>
      <c r="D797" s="1" t="s">
        <v>1886</v>
      </c>
      <c r="E797" s="1" t="s">
        <v>1993</v>
      </c>
      <c r="F797" s="1" t="s">
        <v>39</v>
      </c>
      <c r="G797" s="1" t="s">
        <v>2</v>
      </c>
      <c r="H797" s="1" t="s">
        <v>1994</v>
      </c>
      <c r="I797" s="1" t="s">
        <v>58</v>
      </c>
      <c r="J797" s="3">
        <v>155</v>
      </c>
      <c r="K797" s="1">
        <v>265</v>
      </c>
      <c r="L797" s="1">
        <v>41</v>
      </c>
      <c r="M797" s="1">
        <v>0</v>
      </c>
      <c r="N797" s="1">
        <v>0</v>
      </c>
      <c r="O797" s="1">
        <v>1</v>
      </c>
      <c r="P797" s="1">
        <v>0</v>
      </c>
      <c r="Q797" s="1">
        <v>0</v>
      </c>
    </row>
    <row r="798" spans="1:17" x14ac:dyDescent="0.25">
      <c r="A798" s="1">
        <v>10258264</v>
      </c>
      <c r="B798" s="5">
        <v>9780415956727</v>
      </c>
      <c r="C798" s="5">
        <v>9780203927687</v>
      </c>
      <c r="D798" s="4">
        <v>39452</v>
      </c>
      <c r="E798" s="1" t="s">
        <v>1876</v>
      </c>
      <c r="F798" s="1" t="s">
        <v>39</v>
      </c>
      <c r="G798" s="1" t="s">
        <v>2</v>
      </c>
      <c r="H798" s="1" t="s">
        <v>1877</v>
      </c>
      <c r="I798" s="1" t="s">
        <v>58</v>
      </c>
      <c r="J798" s="3">
        <v>155</v>
      </c>
      <c r="K798" s="1">
        <v>328</v>
      </c>
      <c r="L798" s="1">
        <v>26</v>
      </c>
      <c r="M798" s="1">
        <v>1</v>
      </c>
      <c r="N798" s="1">
        <v>60</v>
      </c>
      <c r="O798" s="1">
        <v>3</v>
      </c>
      <c r="P798" s="1">
        <v>0</v>
      </c>
      <c r="Q798" s="1">
        <v>0</v>
      </c>
    </row>
    <row r="799" spans="1:17" x14ac:dyDescent="0.25">
      <c r="A799" s="1">
        <v>10258313</v>
      </c>
      <c r="B799" s="5">
        <v>9780415957779</v>
      </c>
      <c r="C799" s="5">
        <v>9780203893067</v>
      </c>
      <c r="D799" s="4">
        <v>39457</v>
      </c>
      <c r="E799" s="1" t="s">
        <v>1889</v>
      </c>
      <c r="F799" s="1" t="s">
        <v>39</v>
      </c>
      <c r="G799" s="1" t="s">
        <v>2</v>
      </c>
      <c r="H799" s="1" t="s">
        <v>1890</v>
      </c>
      <c r="I799" s="1" t="s">
        <v>58</v>
      </c>
      <c r="J799" s="3">
        <v>155</v>
      </c>
      <c r="K799" s="1">
        <v>295</v>
      </c>
      <c r="L799" s="1">
        <v>14</v>
      </c>
      <c r="M799" s="1">
        <v>0</v>
      </c>
      <c r="N799" s="1">
        <v>0</v>
      </c>
      <c r="O799" s="1">
        <v>1</v>
      </c>
      <c r="P799" s="1">
        <v>0</v>
      </c>
      <c r="Q799" s="1">
        <v>0</v>
      </c>
    </row>
    <row r="800" spans="1:17" x14ac:dyDescent="0.25">
      <c r="A800" s="1">
        <v>10781687</v>
      </c>
      <c r="B800" s="5">
        <v>9781442604971</v>
      </c>
      <c r="C800" s="5">
        <v>9781442604988</v>
      </c>
      <c r="D800" s="4">
        <v>36526</v>
      </c>
      <c r="E800" s="1" t="s">
        <v>1395</v>
      </c>
      <c r="F800" s="1" t="s">
        <v>1396</v>
      </c>
      <c r="G800" s="1" t="s">
        <v>2</v>
      </c>
      <c r="H800" s="1" t="s">
        <v>1397</v>
      </c>
      <c r="I800" s="1" t="s">
        <v>43</v>
      </c>
      <c r="J800" s="3">
        <v>77</v>
      </c>
      <c r="K800" s="1">
        <v>375</v>
      </c>
      <c r="L800" s="1">
        <v>85</v>
      </c>
      <c r="M800" s="1">
        <v>0</v>
      </c>
      <c r="N800" s="1">
        <v>0</v>
      </c>
      <c r="O800" s="1">
        <v>3</v>
      </c>
      <c r="P800" s="1">
        <v>0</v>
      </c>
      <c r="Q800" s="1">
        <v>0</v>
      </c>
    </row>
    <row r="801" spans="1:17" x14ac:dyDescent="0.25">
      <c r="A801" s="1">
        <v>10720890</v>
      </c>
      <c r="B801" s="5">
        <v>9781409447528</v>
      </c>
      <c r="C801" s="5">
        <v>9781409447535</v>
      </c>
      <c r="D801" s="1" t="s">
        <v>53</v>
      </c>
      <c r="E801" s="1" t="s">
        <v>54</v>
      </c>
      <c r="F801" s="1" t="s">
        <v>39</v>
      </c>
      <c r="G801" s="1" t="s">
        <v>2</v>
      </c>
      <c r="H801" s="1" t="s">
        <v>55</v>
      </c>
      <c r="I801" s="1" t="s">
        <v>43</v>
      </c>
      <c r="J801" s="3">
        <v>153</v>
      </c>
      <c r="K801" s="1">
        <v>330</v>
      </c>
      <c r="L801" s="1">
        <v>2</v>
      </c>
      <c r="M801" s="1">
        <v>0</v>
      </c>
      <c r="N801" s="1">
        <v>0</v>
      </c>
      <c r="O801" s="1">
        <v>1</v>
      </c>
      <c r="P801" s="1">
        <v>0</v>
      </c>
      <c r="Q801" s="1">
        <v>0</v>
      </c>
    </row>
    <row r="802" spans="1:17" x14ac:dyDescent="0.25">
      <c r="A802" s="1">
        <v>10362161</v>
      </c>
      <c r="B802" s="5">
        <v>9780754674085</v>
      </c>
      <c r="C802" s="5">
        <v>9780754691723</v>
      </c>
      <c r="D802" s="1" t="s">
        <v>60</v>
      </c>
      <c r="E802" s="1" t="s">
        <v>1641</v>
      </c>
      <c r="F802" s="1" t="s">
        <v>39</v>
      </c>
      <c r="G802" s="1" t="s">
        <v>2</v>
      </c>
      <c r="H802" s="1" t="s">
        <v>1642</v>
      </c>
      <c r="I802" s="1" t="s">
        <v>46</v>
      </c>
      <c r="J802" s="3">
        <v>149.94999999999999</v>
      </c>
      <c r="K802" s="1">
        <v>250</v>
      </c>
      <c r="L802" s="1">
        <v>11</v>
      </c>
      <c r="M802" s="1">
        <v>0</v>
      </c>
      <c r="N802" s="1">
        <v>0</v>
      </c>
      <c r="O802" s="1">
        <v>2</v>
      </c>
      <c r="P802" s="1">
        <v>0</v>
      </c>
      <c r="Q802" s="1">
        <v>0</v>
      </c>
    </row>
    <row r="803" spans="1:17" x14ac:dyDescent="0.25">
      <c r="A803" s="1">
        <v>10503181</v>
      </c>
      <c r="B803" s="5">
        <v>9780230252288</v>
      </c>
      <c r="C803" s="5">
        <v>9780230320826</v>
      </c>
      <c r="D803" s="1" t="s">
        <v>209</v>
      </c>
      <c r="E803" s="1" t="s">
        <v>379</v>
      </c>
      <c r="F803" s="1" t="s">
        <v>380</v>
      </c>
      <c r="G803" s="1" t="s">
        <v>0</v>
      </c>
      <c r="H803" s="1" t="s">
        <v>381</v>
      </c>
      <c r="I803" s="1" t="s">
        <v>43</v>
      </c>
      <c r="J803" s="3">
        <v>120</v>
      </c>
      <c r="K803" s="1">
        <v>359</v>
      </c>
      <c r="L803" s="1">
        <v>11</v>
      </c>
      <c r="M803" s="1">
        <v>0</v>
      </c>
      <c r="N803" s="1">
        <v>0</v>
      </c>
      <c r="O803" s="1">
        <v>1</v>
      </c>
      <c r="P803" s="1">
        <v>0</v>
      </c>
      <c r="Q803" s="1">
        <v>0</v>
      </c>
    </row>
    <row r="804" spans="1:17" x14ac:dyDescent="0.25">
      <c r="A804" s="1">
        <v>10421640</v>
      </c>
      <c r="B804" s="5">
        <v>9780754669715</v>
      </c>
      <c r="C804" s="5">
        <v>9780754697633</v>
      </c>
      <c r="D804" s="1" t="s">
        <v>1326</v>
      </c>
      <c r="E804" s="1" t="s">
        <v>1327</v>
      </c>
      <c r="F804" s="1" t="s">
        <v>39</v>
      </c>
      <c r="G804" s="1" t="s">
        <v>0</v>
      </c>
      <c r="H804" s="1" t="s">
        <v>1328</v>
      </c>
      <c r="I804" s="1" t="s">
        <v>36</v>
      </c>
      <c r="J804" s="3">
        <v>149.94999999999999</v>
      </c>
      <c r="K804" s="1">
        <v>330</v>
      </c>
      <c r="L804" s="1">
        <v>61</v>
      </c>
      <c r="M804" s="1">
        <v>0</v>
      </c>
      <c r="N804" s="1">
        <v>0</v>
      </c>
      <c r="O804" s="1">
        <v>2</v>
      </c>
      <c r="P804" s="1">
        <v>0</v>
      </c>
      <c r="Q804" s="1">
        <v>0</v>
      </c>
    </row>
    <row r="805" spans="1:17" x14ac:dyDescent="0.25">
      <c r="A805" s="1">
        <v>10382887</v>
      </c>
      <c r="B805" s="5">
        <v>9780521491037</v>
      </c>
      <c r="C805" s="5">
        <v>9780511681561</v>
      </c>
      <c r="D805" s="4">
        <v>40484</v>
      </c>
      <c r="E805" s="1" t="s">
        <v>1608</v>
      </c>
      <c r="F805" s="1" t="s">
        <v>50</v>
      </c>
      <c r="G805" s="1" t="s">
        <v>0</v>
      </c>
      <c r="H805" s="1" t="s">
        <v>1609</v>
      </c>
      <c r="I805" s="1" t="s">
        <v>43</v>
      </c>
      <c r="J805" s="3">
        <v>135</v>
      </c>
      <c r="K805" s="1">
        <v>204</v>
      </c>
      <c r="L805" s="1">
        <v>6</v>
      </c>
      <c r="M805" s="1">
        <v>0</v>
      </c>
      <c r="N805" s="1">
        <v>0</v>
      </c>
      <c r="O805" s="1">
        <v>3</v>
      </c>
      <c r="P805" s="1">
        <v>3</v>
      </c>
      <c r="Q805" s="1">
        <v>0</v>
      </c>
    </row>
    <row r="806" spans="1:17" x14ac:dyDescent="0.25">
      <c r="A806" s="1">
        <v>10194163</v>
      </c>
      <c r="B806" s="5">
        <v>9780262083645</v>
      </c>
      <c r="C806" s="5">
        <v>9780262274685</v>
      </c>
      <c r="D806" s="1" t="s">
        <v>2230</v>
      </c>
      <c r="E806" s="1" t="s">
        <v>2231</v>
      </c>
      <c r="F806" s="1" t="s">
        <v>673</v>
      </c>
      <c r="G806" s="1" t="s">
        <v>0</v>
      </c>
      <c r="H806" s="1" t="s">
        <v>2232</v>
      </c>
      <c r="I806" s="1" t="s">
        <v>28</v>
      </c>
      <c r="J806" s="3">
        <v>101</v>
      </c>
      <c r="K806" s="1">
        <v>1080</v>
      </c>
      <c r="L806" s="1">
        <v>20</v>
      </c>
      <c r="M806" s="1">
        <v>0</v>
      </c>
      <c r="N806" s="1">
        <v>0</v>
      </c>
      <c r="O806" s="1">
        <v>1</v>
      </c>
      <c r="P806" s="1">
        <v>0</v>
      </c>
      <c r="Q806" s="1">
        <v>0</v>
      </c>
    </row>
    <row r="807" spans="1:17" x14ac:dyDescent="0.25">
      <c r="A807" s="1">
        <v>10527945</v>
      </c>
      <c r="B807" s="5">
        <v>9781934137352</v>
      </c>
      <c r="C807" s="5">
        <v>9781934137529</v>
      </c>
      <c r="D807" s="1" t="s">
        <v>357</v>
      </c>
      <c r="E807" s="1" t="s">
        <v>358</v>
      </c>
      <c r="F807" s="1" t="s">
        <v>359</v>
      </c>
      <c r="G807" s="1" t="s">
        <v>0</v>
      </c>
      <c r="H807" s="1" t="s">
        <v>360</v>
      </c>
      <c r="I807" s="1" t="s">
        <v>28</v>
      </c>
      <c r="J807" s="3">
        <v>19.95</v>
      </c>
      <c r="K807" s="1">
        <v>209</v>
      </c>
      <c r="L807" s="1">
        <v>3</v>
      </c>
      <c r="M807" s="1">
        <v>0</v>
      </c>
      <c r="N807" s="1">
        <v>0</v>
      </c>
      <c r="O807" s="1">
        <v>1</v>
      </c>
      <c r="P807" s="1">
        <v>0</v>
      </c>
      <c r="Q807" s="1">
        <v>0</v>
      </c>
    </row>
    <row r="808" spans="1:17" x14ac:dyDescent="0.25">
      <c r="A808" s="1">
        <v>10381167</v>
      </c>
      <c r="B808" s="5">
        <v>9780226316611</v>
      </c>
      <c r="C808" s="5">
        <v>9780226316635</v>
      </c>
      <c r="D808" s="1" t="s">
        <v>170</v>
      </c>
      <c r="E808" s="1" t="s">
        <v>475</v>
      </c>
      <c r="F808" s="1" t="s">
        <v>172</v>
      </c>
      <c r="G808" s="1" t="s">
        <v>0</v>
      </c>
      <c r="H808" s="1" t="s">
        <v>476</v>
      </c>
      <c r="I808" s="1" t="s">
        <v>28</v>
      </c>
      <c r="J808" s="3">
        <v>59</v>
      </c>
      <c r="K808" s="1">
        <v>241</v>
      </c>
      <c r="L808" s="1">
        <v>13</v>
      </c>
      <c r="M808" s="1">
        <v>0</v>
      </c>
      <c r="N808" s="1">
        <v>0</v>
      </c>
      <c r="O808" s="1">
        <v>1</v>
      </c>
      <c r="P808" s="1">
        <v>0</v>
      </c>
      <c r="Q808" s="1">
        <v>0</v>
      </c>
    </row>
    <row r="809" spans="1:17" x14ac:dyDescent="0.25">
      <c r="A809" s="1">
        <v>10514153</v>
      </c>
      <c r="B809" s="5">
        <v>9781107003323</v>
      </c>
      <c r="C809" s="5">
        <v>9781139157544</v>
      </c>
      <c r="D809" s="1" t="s">
        <v>127</v>
      </c>
      <c r="E809" s="1" t="s">
        <v>2082</v>
      </c>
      <c r="F809" s="1" t="s">
        <v>50</v>
      </c>
      <c r="G809" s="1" t="s">
        <v>0</v>
      </c>
      <c r="H809" s="1" t="s">
        <v>2083</v>
      </c>
      <c r="I809" s="1" t="s">
        <v>58</v>
      </c>
      <c r="J809" s="3">
        <v>210</v>
      </c>
      <c r="K809" s="1">
        <v>502</v>
      </c>
      <c r="L809" s="1">
        <v>170</v>
      </c>
      <c r="M809" s="1">
        <v>0</v>
      </c>
      <c r="N809" s="1">
        <v>18</v>
      </c>
      <c r="O809" s="1">
        <v>7</v>
      </c>
      <c r="P809" s="1">
        <v>0</v>
      </c>
      <c r="Q809" s="1">
        <v>0</v>
      </c>
    </row>
    <row r="810" spans="1:17" x14ac:dyDescent="0.25">
      <c r="A810" s="1">
        <v>10432622</v>
      </c>
      <c r="B810" s="5">
        <v>9780803220522</v>
      </c>
      <c r="C810" s="5">
        <v>9780803234505</v>
      </c>
      <c r="D810" s="4">
        <v>40189</v>
      </c>
      <c r="E810" s="1" t="s">
        <v>2102</v>
      </c>
      <c r="F810" s="1" t="s">
        <v>2103</v>
      </c>
      <c r="G810" s="1" t="s">
        <v>0</v>
      </c>
      <c r="H810" s="1" t="s">
        <v>2104</v>
      </c>
      <c r="I810" s="1" t="s">
        <v>28</v>
      </c>
      <c r="J810" s="3">
        <v>14</v>
      </c>
      <c r="K810" s="1">
        <v>119</v>
      </c>
      <c r="L810" s="1">
        <v>103</v>
      </c>
      <c r="M810" s="1">
        <v>0</v>
      </c>
      <c r="N810" s="1">
        <v>0</v>
      </c>
      <c r="O810" s="1">
        <v>10</v>
      </c>
      <c r="P810" s="1">
        <v>0</v>
      </c>
      <c r="Q810" s="1">
        <v>0</v>
      </c>
    </row>
    <row r="811" spans="1:17" x14ac:dyDescent="0.25">
      <c r="A811" s="1">
        <v>10685263</v>
      </c>
      <c r="B811" s="5">
        <v>9781466639188</v>
      </c>
      <c r="C811" s="5">
        <v>9781466639195</v>
      </c>
      <c r="D811" s="1" t="s">
        <v>114</v>
      </c>
      <c r="E811" s="1" t="s">
        <v>115</v>
      </c>
      <c r="F811" s="1" t="s">
        <v>116</v>
      </c>
      <c r="G811" s="1" t="s">
        <v>0</v>
      </c>
      <c r="H811" s="1" t="s">
        <v>117</v>
      </c>
      <c r="I811" s="1" t="s">
        <v>32</v>
      </c>
      <c r="J811" s="3">
        <v>175</v>
      </c>
      <c r="K811" s="1">
        <v>408</v>
      </c>
      <c r="L811" s="1">
        <v>7</v>
      </c>
      <c r="M811" s="1">
        <v>0</v>
      </c>
      <c r="N811" s="1">
        <v>0</v>
      </c>
      <c r="O811" s="1">
        <v>1</v>
      </c>
      <c r="P811" s="1">
        <v>0</v>
      </c>
      <c r="Q811" s="1">
        <v>0</v>
      </c>
    </row>
    <row r="812" spans="1:17" x14ac:dyDescent="0.25">
      <c r="A812" s="1">
        <v>10404166</v>
      </c>
      <c r="B812" s="5">
        <v>9781607870517</v>
      </c>
      <c r="C812" s="5">
        <v>9781607876861</v>
      </c>
      <c r="D812" s="1" t="s">
        <v>170</v>
      </c>
      <c r="E812" s="1" t="s">
        <v>1671</v>
      </c>
      <c r="F812" s="1" t="s">
        <v>1668</v>
      </c>
      <c r="G812" s="1" t="s">
        <v>0</v>
      </c>
      <c r="H812" s="1" t="s">
        <v>1672</v>
      </c>
      <c r="I812" s="1" t="s">
        <v>51</v>
      </c>
      <c r="J812" s="3">
        <v>23.95</v>
      </c>
      <c r="K812" s="1">
        <v>351</v>
      </c>
      <c r="L812" s="1">
        <v>505</v>
      </c>
      <c r="M812" s="1">
        <v>0</v>
      </c>
      <c r="N812" s="1">
        <v>0</v>
      </c>
      <c r="O812" s="1">
        <v>8</v>
      </c>
      <c r="P812" s="1">
        <v>0</v>
      </c>
      <c r="Q812" s="1">
        <v>0</v>
      </c>
    </row>
    <row r="813" spans="1:17" x14ac:dyDescent="0.25">
      <c r="A813" s="1">
        <v>10385861</v>
      </c>
      <c r="B813" s="5">
        <v>9780470559642</v>
      </c>
      <c r="C813" s="5">
        <v>9780470636046</v>
      </c>
      <c r="D813" s="1" t="s">
        <v>445</v>
      </c>
      <c r="E813" s="1" t="s">
        <v>895</v>
      </c>
      <c r="F813" s="1" t="s">
        <v>202</v>
      </c>
      <c r="G813" s="1" t="s">
        <v>0</v>
      </c>
      <c r="H813" s="1" t="s">
        <v>896</v>
      </c>
      <c r="I813" s="1" t="s">
        <v>51</v>
      </c>
      <c r="J813" s="3">
        <v>19.989999999999998</v>
      </c>
      <c r="K813" s="1">
        <v>388</v>
      </c>
      <c r="L813" s="1">
        <v>4</v>
      </c>
      <c r="M813" s="1">
        <v>0</v>
      </c>
      <c r="N813" s="1">
        <v>0</v>
      </c>
      <c r="O813" s="1">
        <v>1</v>
      </c>
      <c r="P813" s="1">
        <v>0</v>
      </c>
      <c r="Q813" s="1">
        <v>0</v>
      </c>
    </row>
    <row r="814" spans="1:17" x14ac:dyDescent="0.25">
      <c r="A814" s="1">
        <v>10416194</v>
      </c>
      <c r="B814" s="5">
        <v>9788184886863</v>
      </c>
      <c r="C814" s="5">
        <v>9789350432730</v>
      </c>
      <c r="D814" s="4">
        <v>39825</v>
      </c>
      <c r="E814" s="1" t="s">
        <v>1107</v>
      </c>
      <c r="F814" s="1" t="s">
        <v>302</v>
      </c>
      <c r="G814" s="1" t="s">
        <v>0</v>
      </c>
      <c r="H814" s="1" t="s">
        <v>1108</v>
      </c>
      <c r="I814" s="1" t="s">
        <v>51</v>
      </c>
      <c r="J814" s="3">
        <v>45</v>
      </c>
      <c r="K814" s="1">
        <v>328</v>
      </c>
      <c r="L814" s="1">
        <v>10</v>
      </c>
      <c r="M814" s="1">
        <v>0</v>
      </c>
      <c r="N814" s="1">
        <v>0</v>
      </c>
      <c r="O814" s="1">
        <v>1</v>
      </c>
      <c r="P814" s="1">
        <v>0</v>
      </c>
      <c r="Q814" s="1">
        <v>0</v>
      </c>
    </row>
    <row r="815" spans="1:17" x14ac:dyDescent="0.25">
      <c r="A815" s="1">
        <v>10394704</v>
      </c>
      <c r="B815" s="5">
        <v>9780521519182</v>
      </c>
      <c r="C815" s="5">
        <v>9780511743566</v>
      </c>
      <c r="D815" s="1" t="s">
        <v>434</v>
      </c>
      <c r="E815" s="1" t="s">
        <v>435</v>
      </c>
      <c r="F815" s="1" t="s">
        <v>50</v>
      </c>
      <c r="G815" s="1" t="s">
        <v>0</v>
      </c>
      <c r="H815" s="1" t="s">
        <v>436</v>
      </c>
      <c r="I815" s="1" t="s">
        <v>51</v>
      </c>
      <c r="J815" s="3">
        <v>210</v>
      </c>
      <c r="K815" s="1">
        <v>378</v>
      </c>
      <c r="L815" s="1">
        <v>1</v>
      </c>
      <c r="M815" s="1">
        <v>0</v>
      </c>
      <c r="N815" s="1">
        <v>0</v>
      </c>
      <c r="O815" s="1">
        <v>1</v>
      </c>
      <c r="P815" s="1">
        <v>0</v>
      </c>
      <c r="Q815" s="1">
        <v>0</v>
      </c>
    </row>
    <row r="816" spans="1:17" x14ac:dyDescent="0.25">
      <c r="A816" s="1">
        <v>10404911</v>
      </c>
      <c r="B816" s="5">
        <v>9780071638180</v>
      </c>
      <c r="C816" s="5">
        <v>9780071638173</v>
      </c>
      <c r="D816" s="4">
        <v>40184</v>
      </c>
      <c r="E816" s="1" t="s">
        <v>1660</v>
      </c>
      <c r="F816" s="1" t="s">
        <v>817</v>
      </c>
      <c r="G816" s="1" t="s">
        <v>0</v>
      </c>
      <c r="H816" s="1" t="s">
        <v>1661</v>
      </c>
      <c r="I816" s="1" t="s">
        <v>51</v>
      </c>
      <c r="J816" s="3">
        <v>12.95</v>
      </c>
      <c r="K816" s="1">
        <v>161</v>
      </c>
      <c r="L816" s="1">
        <v>141</v>
      </c>
      <c r="M816" s="1">
        <v>0</v>
      </c>
      <c r="N816" s="1">
        <v>0</v>
      </c>
      <c r="O816" s="1">
        <v>6</v>
      </c>
      <c r="P816" s="1">
        <v>0</v>
      </c>
      <c r="Q816" s="1">
        <v>0</v>
      </c>
    </row>
    <row r="817" spans="1:17" x14ac:dyDescent="0.25">
      <c r="A817" s="1">
        <v>10373042</v>
      </c>
      <c r="B817" s="5">
        <v>9780470539682</v>
      </c>
      <c r="C817" s="5">
        <v>9780470642702</v>
      </c>
      <c r="D817" s="4">
        <v>40301</v>
      </c>
      <c r="E817" s="1" t="s">
        <v>937</v>
      </c>
      <c r="F817" s="1" t="s">
        <v>23</v>
      </c>
      <c r="G817" s="1" t="s">
        <v>0</v>
      </c>
      <c r="H817" s="1" t="s">
        <v>938</v>
      </c>
      <c r="I817" s="1" t="s">
        <v>84</v>
      </c>
      <c r="J817" s="3">
        <v>31.99</v>
      </c>
      <c r="K817" s="1">
        <v>387</v>
      </c>
      <c r="L817" s="1">
        <v>86</v>
      </c>
      <c r="M817" s="1">
        <v>0</v>
      </c>
      <c r="N817" s="1">
        <v>0</v>
      </c>
      <c r="O817" s="1">
        <v>4</v>
      </c>
      <c r="P817" s="1">
        <v>0</v>
      </c>
      <c r="Q817" s="1">
        <v>0</v>
      </c>
    </row>
    <row r="818" spans="1:17" x14ac:dyDescent="0.25">
      <c r="A818" s="1">
        <v>10375602</v>
      </c>
      <c r="B818" s="5">
        <v>9780470284308</v>
      </c>
      <c r="C818" s="5">
        <v>9780470580059</v>
      </c>
      <c r="D818" s="4">
        <v>40485</v>
      </c>
      <c r="E818" s="1" t="s">
        <v>2553</v>
      </c>
      <c r="F818" s="1" t="s">
        <v>202</v>
      </c>
      <c r="G818" s="1" t="s">
        <v>0</v>
      </c>
      <c r="H818" s="1" t="s">
        <v>2554</v>
      </c>
      <c r="I818" s="1" t="s">
        <v>51</v>
      </c>
      <c r="J818" s="3">
        <v>89.95</v>
      </c>
      <c r="K818" s="1">
        <v>296</v>
      </c>
      <c r="L818" s="1">
        <v>56</v>
      </c>
      <c r="M818" s="1">
        <v>0</v>
      </c>
      <c r="N818" s="1">
        <v>0</v>
      </c>
      <c r="O818" s="1">
        <v>1</v>
      </c>
      <c r="P818" s="1">
        <v>0</v>
      </c>
      <c r="Q818" s="1">
        <v>0</v>
      </c>
    </row>
    <row r="819" spans="1:17" x14ac:dyDescent="0.25">
      <c r="A819" s="1">
        <v>10300932</v>
      </c>
      <c r="B819" s="5">
        <v>9780470017616</v>
      </c>
      <c r="C819" s="5">
        <v>9780470724026</v>
      </c>
      <c r="D819" s="4">
        <v>39755</v>
      </c>
      <c r="E819" s="1" t="s">
        <v>2546</v>
      </c>
      <c r="F819" s="1" t="s">
        <v>23</v>
      </c>
      <c r="G819" s="1" t="s">
        <v>0</v>
      </c>
      <c r="H819" s="1" t="s">
        <v>2547</v>
      </c>
      <c r="I819" s="1" t="s">
        <v>36</v>
      </c>
      <c r="J819" s="3">
        <v>122</v>
      </c>
      <c r="K819" s="1">
        <v>338</v>
      </c>
      <c r="L819" s="1">
        <v>1</v>
      </c>
      <c r="M819" s="1">
        <v>0</v>
      </c>
      <c r="N819" s="1">
        <v>0</v>
      </c>
      <c r="O819" s="1">
        <v>1</v>
      </c>
      <c r="P819" s="1">
        <v>0</v>
      </c>
      <c r="Q819" s="1">
        <v>0</v>
      </c>
    </row>
    <row r="820" spans="1:17" x14ac:dyDescent="0.25">
      <c r="A820" s="1">
        <v>10529319</v>
      </c>
      <c r="B820" s="5">
        <v>9780470454633</v>
      </c>
      <c r="C820" s="5">
        <v>9780470556979</v>
      </c>
      <c r="D820" s="1" t="s">
        <v>2543</v>
      </c>
      <c r="E820" s="1" t="s">
        <v>2544</v>
      </c>
      <c r="F820" s="1" t="s">
        <v>23</v>
      </c>
      <c r="G820" s="1" t="s">
        <v>0</v>
      </c>
      <c r="H820" s="1" t="s">
        <v>2545</v>
      </c>
      <c r="I820" s="1" t="s">
        <v>51</v>
      </c>
      <c r="J820" s="3">
        <v>154</v>
      </c>
      <c r="K820" s="1">
        <v>521</v>
      </c>
      <c r="L820" s="1">
        <v>279</v>
      </c>
      <c r="M820" s="1">
        <v>0</v>
      </c>
      <c r="N820" s="1">
        <v>0</v>
      </c>
      <c r="O820" s="1">
        <v>19</v>
      </c>
      <c r="P820" s="1">
        <v>6</v>
      </c>
      <c r="Q820" s="1">
        <v>0</v>
      </c>
    </row>
    <row r="821" spans="1:17" x14ac:dyDescent="0.25">
      <c r="A821" s="1">
        <v>10696210</v>
      </c>
      <c r="B821" s="5">
        <v>9781623962449</v>
      </c>
      <c r="C821" s="5">
        <v>9781623962463</v>
      </c>
      <c r="D821" s="1" t="s">
        <v>229</v>
      </c>
      <c r="E821" s="1" t="s">
        <v>1723</v>
      </c>
      <c r="F821" s="1" t="s">
        <v>1724</v>
      </c>
      <c r="G821" s="1" t="s">
        <v>0</v>
      </c>
      <c r="H821" s="1" t="s">
        <v>1725</v>
      </c>
      <c r="I821" s="1" t="s">
        <v>58</v>
      </c>
      <c r="J821" s="3">
        <v>50</v>
      </c>
      <c r="K821" s="1">
        <v>702</v>
      </c>
      <c r="L821" s="1">
        <v>15</v>
      </c>
      <c r="M821" s="1">
        <v>0</v>
      </c>
      <c r="N821" s="1">
        <v>0</v>
      </c>
      <c r="O821" s="1">
        <v>3</v>
      </c>
      <c r="P821" s="1">
        <v>7</v>
      </c>
      <c r="Q821" s="1">
        <v>0</v>
      </c>
    </row>
    <row r="822" spans="1:17" x14ac:dyDescent="0.25">
      <c r="A822" s="1">
        <v>10361028</v>
      </c>
      <c r="B822" s="5">
        <v>9780470228395</v>
      </c>
      <c r="C822" s="5">
        <v>9780470567326</v>
      </c>
      <c r="D822" s="4">
        <v>40299</v>
      </c>
      <c r="E822" s="1" t="s">
        <v>2541</v>
      </c>
      <c r="F822" s="1" t="s">
        <v>202</v>
      </c>
      <c r="G822" s="1" t="s">
        <v>0</v>
      </c>
      <c r="H822" s="1" t="s">
        <v>2542</v>
      </c>
      <c r="I822" s="1" t="s">
        <v>51</v>
      </c>
      <c r="J822" s="3">
        <v>132</v>
      </c>
      <c r="K822" s="1">
        <v>331</v>
      </c>
      <c r="L822" s="1">
        <v>316</v>
      </c>
      <c r="M822" s="1">
        <v>0</v>
      </c>
      <c r="N822" s="1">
        <v>0</v>
      </c>
      <c r="O822" s="1">
        <v>5</v>
      </c>
      <c r="P822" s="1">
        <v>0</v>
      </c>
      <c r="Q822" s="1">
        <v>0</v>
      </c>
    </row>
    <row r="823" spans="1:17" x14ac:dyDescent="0.25">
      <c r="A823" s="1">
        <v>10545578</v>
      </c>
      <c r="B823" s="5">
        <v>9780805859867</v>
      </c>
      <c r="C823" s="5">
        <v>9780203807644</v>
      </c>
      <c r="D823" s="1" t="s">
        <v>1465</v>
      </c>
      <c r="E823" s="1" t="s">
        <v>1466</v>
      </c>
      <c r="F823" s="1" t="s">
        <v>39</v>
      </c>
      <c r="G823" s="1" t="s">
        <v>0</v>
      </c>
      <c r="H823" s="1" t="s">
        <v>1467</v>
      </c>
      <c r="I823" s="1" t="s">
        <v>143</v>
      </c>
      <c r="J823" s="3">
        <v>145</v>
      </c>
      <c r="K823" s="1">
        <v>431</v>
      </c>
      <c r="L823" s="1">
        <v>56</v>
      </c>
      <c r="M823" s="1">
        <v>0</v>
      </c>
      <c r="N823" s="1">
        <v>0</v>
      </c>
      <c r="O823" s="1">
        <v>2</v>
      </c>
      <c r="P823" s="1">
        <v>0</v>
      </c>
      <c r="Q823" s="1">
        <v>0</v>
      </c>
    </row>
    <row r="824" spans="1:17" x14ac:dyDescent="0.25">
      <c r="A824" s="1">
        <v>10542160</v>
      </c>
      <c r="B824" s="5">
        <v>9780415877688</v>
      </c>
      <c r="C824" s="5">
        <v>9780203803233</v>
      </c>
      <c r="D824" s="1" t="s">
        <v>768</v>
      </c>
      <c r="E824" s="1" t="s">
        <v>769</v>
      </c>
      <c r="F824" s="1" t="s">
        <v>39</v>
      </c>
      <c r="G824" s="1" t="s">
        <v>0</v>
      </c>
      <c r="H824" s="1" t="s">
        <v>770</v>
      </c>
      <c r="I824" s="1" t="s">
        <v>143</v>
      </c>
      <c r="J824" s="3">
        <v>135</v>
      </c>
      <c r="K824" s="1">
        <v>453</v>
      </c>
      <c r="L824" s="1">
        <v>31</v>
      </c>
      <c r="M824" s="1">
        <v>0</v>
      </c>
      <c r="N824" s="1">
        <v>0</v>
      </c>
      <c r="O824" s="1">
        <v>2</v>
      </c>
      <c r="P824" s="1">
        <v>0</v>
      </c>
      <c r="Q824" s="1">
        <v>0</v>
      </c>
    </row>
    <row r="825" spans="1:17" x14ac:dyDescent="0.25">
      <c r="A825" s="1">
        <v>10695383</v>
      </c>
      <c r="B825" s="5">
        <v>9781107032026</v>
      </c>
      <c r="C825" s="5">
        <v>9781107306943</v>
      </c>
      <c r="D825" s="1" t="s">
        <v>48</v>
      </c>
      <c r="E825" s="1" t="s">
        <v>49</v>
      </c>
      <c r="F825" s="1" t="s">
        <v>50</v>
      </c>
      <c r="G825" s="1" t="s">
        <v>0</v>
      </c>
      <c r="H825" s="1" t="s">
        <v>52</v>
      </c>
      <c r="I825" s="1" t="s">
        <v>51</v>
      </c>
      <c r="J825" s="3">
        <v>210</v>
      </c>
      <c r="K825" s="1">
        <v>318</v>
      </c>
      <c r="L825" s="1">
        <v>2</v>
      </c>
      <c r="M825" s="1">
        <v>0</v>
      </c>
      <c r="N825" s="1">
        <v>0</v>
      </c>
      <c r="O825" s="1">
        <v>1</v>
      </c>
      <c r="P825" s="1">
        <v>0</v>
      </c>
      <c r="Q825" s="1">
        <v>0</v>
      </c>
    </row>
    <row r="826" spans="1:17" x14ac:dyDescent="0.25">
      <c r="A826" s="1">
        <v>10404892</v>
      </c>
      <c r="B826" s="5">
        <v>9780071638159</v>
      </c>
      <c r="C826" s="5">
        <v>9780071638166</v>
      </c>
      <c r="D826" s="4">
        <v>40184</v>
      </c>
      <c r="E826" s="1" t="s">
        <v>1658</v>
      </c>
      <c r="F826" s="1" t="s">
        <v>817</v>
      </c>
      <c r="G826" s="1" t="s">
        <v>0</v>
      </c>
      <c r="H826" s="1" t="s">
        <v>1659</v>
      </c>
      <c r="I826" s="1" t="s">
        <v>51</v>
      </c>
      <c r="J826" s="3">
        <v>12.95</v>
      </c>
      <c r="K826" s="1">
        <v>160</v>
      </c>
      <c r="L826" s="1">
        <v>17</v>
      </c>
      <c r="M826" s="1">
        <v>0</v>
      </c>
      <c r="N826" s="1">
        <v>0</v>
      </c>
      <c r="O826" s="1">
        <v>2</v>
      </c>
      <c r="P826" s="1">
        <v>0</v>
      </c>
      <c r="Q826" s="1">
        <v>0</v>
      </c>
    </row>
    <row r="827" spans="1:17" x14ac:dyDescent="0.25">
      <c r="A827" s="1">
        <v>10409652</v>
      </c>
      <c r="B827" s="5">
        <v>9780071623667</v>
      </c>
      <c r="C827" s="5">
        <v>9780071623674</v>
      </c>
      <c r="D827" s="4">
        <v>40179</v>
      </c>
      <c r="E827" s="1" t="s">
        <v>1924</v>
      </c>
      <c r="F827" s="1" t="s">
        <v>817</v>
      </c>
      <c r="G827" s="1" t="s">
        <v>0</v>
      </c>
      <c r="H827" s="1" t="s">
        <v>1925</v>
      </c>
      <c r="I827" s="1" t="s">
        <v>51</v>
      </c>
      <c r="J827" s="3">
        <v>18.95</v>
      </c>
      <c r="K827" s="1">
        <v>456</v>
      </c>
      <c r="L827" s="1">
        <v>14</v>
      </c>
      <c r="M827" s="1">
        <v>0</v>
      </c>
      <c r="N827" s="1">
        <v>0</v>
      </c>
      <c r="O827" s="1">
        <v>3</v>
      </c>
      <c r="P827" s="1">
        <v>2</v>
      </c>
      <c r="Q827" s="1">
        <v>0</v>
      </c>
    </row>
    <row r="828" spans="1:17" x14ac:dyDescent="0.25">
      <c r="A828" s="1">
        <v>10383613</v>
      </c>
      <c r="B828" s="5">
        <v>9780470618356</v>
      </c>
      <c r="C828" s="5">
        <v>9780470642672</v>
      </c>
      <c r="D828" s="1" t="s">
        <v>904</v>
      </c>
      <c r="E828" s="1" t="s">
        <v>905</v>
      </c>
      <c r="F828" s="1" t="s">
        <v>202</v>
      </c>
      <c r="G828" s="1" t="s">
        <v>0</v>
      </c>
      <c r="H828" s="1" t="s">
        <v>906</v>
      </c>
      <c r="I828" s="1" t="s">
        <v>51</v>
      </c>
      <c r="J828" s="3">
        <v>9.99</v>
      </c>
      <c r="K828" s="1">
        <v>196</v>
      </c>
      <c r="L828" s="1">
        <v>47</v>
      </c>
      <c r="M828" s="1">
        <v>0</v>
      </c>
      <c r="N828" s="1">
        <v>0</v>
      </c>
      <c r="O828" s="1">
        <v>3</v>
      </c>
      <c r="P828" s="1">
        <v>2</v>
      </c>
      <c r="Q828" s="1">
        <v>0</v>
      </c>
    </row>
    <row r="829" spans="1:17" x14ac:dyDescent="0.25">
      <c r="A829" s="1">
        <v>10521014</v>
      </c>
      <c r="B829" s="5">
        <v>9781107697492</v>
      </c>
      <c r="C829" s="5">
        <v>9781139186285</v>
      </c>
      <c r="D829" s="1" t="s">
        <v>127</v>
      </c>
      <c r="E829" s="1" t="s">
        <v>128</v>
      </c>
      <c r="F829" s="1" t="s">
        <v>50</v>
      </c>
      <c r="G829" s="1" t="s">
        <v>0</v>
      </c>
      <c r="H829" s="1" t="s">
        <v>129</v>
      </c>
      <c r="I829" s="1" t="s">
        <v>51</v>
      </c>
      <c r="J829" s="3">
        <v>210</v>
      </c>
      <c r="K829" s="1">
        <v>130</v>
      </c>
      <c r="L829" s="1">
        <v>16</v>
      </c>
      <c r="M829" s="1">
        <v>0</v>
      </c>
      <c r="N829" s="1">
        <v>0</v>
      </c>
      <c r="O829" s="1">
        <v>2</v>
      </c>
      <c r="P829" s="1">
        <v>0</v>
      </c>
      <c r="Q829" s="1">
        <v>0</v>
      </c>
    </row>
    <row r="830" spans="1:17" x14ac:dyDescent="0.25">
      <c r="A830" s="1">
        <v>10229519</v>
      </c>
      <c r="B830" s="5">
        <v>9780444530318</v>
      </c>
      <c r="C830" s="5">
        <v>9780080559469</v>
      </c>
      <c r="D830" s="1" t="s">
        <v>1062</v>
      </c>
      <c r="E830" s="1" t="s">
        <v>1063</v>
      </c>
      <c r="F830" s="1" t="s">
        <v>105</v>
      </c>
      <c r="G830" s="1" t="s">
        <v>0</v>
      </c>
      <c r="H830" s="1" t="s">
        <v>1064</v>
      </c>
      <c r="I830" s="1" t="s">
        <v>51</v>
      </c>
      <c r="J830" s="3">
        <v>252</v>
      </c>
      <c r="K830" s="1">
        <v>719</v>
      </c>
      <c r="L830" s="1">
        <v>2</v>
      </c>
      <c r="M830" s="1">
        <v>0</v>
      </c>
      <c r="N830" s="1">
        <v>0</v>
      </c>
      <c r="O830" s="1">
        <v>1</v>
      </c>
      <c r="P830" s="1">
        <v>0</v>
      </c>
      <c r="Q830" s="1">
        <v>0</v>
      </c>
    </row>
    <row r="831" spans="1:17" x14ac:dyDescent="0.25">
      <c r="A831" s="1">
        <v>10361754</v>
      </c>
      <c r="B831" s="5">
        <v>9789812834737</v>
      </c>
      <c r="C831" s="5">
        <v>9789812834744</v>
      </c>
      <c r="D831" s="4">
        <v>40150</v>
      </c>
      <c r="E831" s="1" t="s">
        <v>1759</v>
      </c>
      <c r="F831" s="1" t="s">
        <v>109</v>
      </c>
      <c r="G831" s="1" t="s">
        <v>0</v>
      </c>
      <c r="H831" s="1" t="s">
        <v>1760</v>
      </c>
      <c r="I831" s="1" t="s">
        <v>51</v>
      </c>
      <c r="J831" s="3">
        <v>223</v>
      </c>
      <c r="K831" s="1">
        <v>373</v>
      </c>
      <c r="L831" s="1">
        <v>13</v>
      </c>
      <c r="M831" s="1">
        <v>0</v>
      </c>
      <c r="N831" s="1">
        <v>0</v>
      </c>
      <c r="O831" s="1">
        <v>2</v>
      </c>
      <c r="P831" s="1">
        <v>2</v>
      </c>
      <c r="Q831" s="1">
        <v>0</v>
      </c>
    </row>
    <row r="832" spans="1:17" x14ac:dyDescent="0.25">
      <c r="A832" s="1">
        <v>10395572</v>
      </c>
      <c r="B832" s="5">
        <v>9780470598740</v>
      </c>
      <c r="C832" s="5">
        <v>9780470605349</v>
      </c>
      <c r="D832" s="4">
        <v>40396</v>
      </c>
      <c r="E832" s="1" t="s">
        <v>943</v>
      </c>
      <c r="F832" s="1" t="s">
        <v>202</v>
      </c>
      <c r="G832" s="1" t="s">
        <v>0</v>
      </c>
      <c r="H832" s="1" t="s">
        <v>944</v>
      </c>
      <c r="I832" s="1" t="s">
        <v>51</v>
      </c>
      <c r="J832" s="3">
        <v>19.989999999999998</v>
      </c>
      <c r="K832" s="1">
        <v>388</v>
      </c>
      <c r="L832" s="1">
        <v>86</v>
      </c>
      <c r="M832" s="1">
        <v>0</v>
      </c>
      <c r="N832" s="1">
        <v>0</v>
      </c>
      <c r="O832" s="1">
        <v>1</v>
      </c>
      <c r="P832" s="1">
        <v>0</v>
      </c>
      <c r="Q832" s="1">
        <v>0</v>
      </c>
    </row>
    <row r="833" spans="1:17" x14ac:dyDescent="0.25">
      <c r="A833" s="1">
        <v>10359409</v>
      </c>
      <c r="B833" s="5">
        <v>9781889057590</v>
      </c>
      <c r="C833" s="5">
        <v>9781889057682</v>
      </c>
      <c r="D833" s="4">
        <v>40179</v>
      </c>
      <c r="E833" s="1" t="s">
        <v>1036</v>
      </c>
      <c r="F833" s="1" t="s">
        <v>1037</v>
      </c>
      <c r="G833" s="1" t="s">
        <v>0</v>
      </c>
      <c r="H833" s="1" t="s">
        <v>1038</v>
      </c>
      <c r="I833" s="1" t="s">
        <v>921</v>
      </c>
      <c r="J833" s="3">
        <v>19.95</v>
      </c>
      <c r="K833" s="1">
        <v>524</v>
      </c>
      <c r="L833" s="1">
        <v>20</v>
      </c>
      <c r="M833" s="1">
        <v>0</v>
      </c>
      <c r="N833" s="1">
        <v>0</v>
      </c>
      <c r="O833" s="1">
        <v>4</v>
      </c>
      <c r="P833" s="1">
        <v>0</v>
      </c>
      <c r="Q833" s="1">
        <v>0</v>
      </c>
    </row>
    <row r="834" spans="1:17" x14ac:dyDescent="0.25">
      <c r="A834" s="1">
        <v>10501327</v>
      </c>
      <c r="B834" s="5">
        <v>9781119978640</v>
      </c>
      <c r="C834" s="5">
        <v>9781119978985</v>
      </c>
      <c r="D834" s="1" t="s">
        <v>209</v>
      </c>
      <c r="E834" s="1" t="s">
        <v>210</v>
      </c>
      <c r="F834" s="1" t="s">
        <v>202</v>
      </c>
      <c r="G834" s="1" t="s">
        <v>0</v>
      </c>
      <c r="H834" s="1" t="s">
        <v>211</v>
      </c>
      <c r="I834" s="1" t="s">
        <v>80</v>
      </c>
      <c r="J834" s="3">
        <v>24.99</v>
      </c>
      <c r="K834" s="1">
        <v>218</v>
      </c>
      <c r="L834" s="1">
        <v>44</v>
      </c>
      <c r="M834" s="1">
        <v>0</v>
      </c>
      <c r="N834" s="1">
        <v>0</v>
      </c>
      <c r="O834" s="1">
        <v>1</v>
      </c>
      <c r="P834" s="1">
        <v>0</v>
      </c>
      <c r="Q834" s="1">
        <v>0</v>
      </c>
    </row>
    <row r="835" spans="1:17" x14ac:dyDescent="0.25">
      <c r="A835" s="1">
        <v>10545702</v>
      </c>
      <c r="B835" s="5">
        <v>9780415878913</v>
      </c>
      <c r="C835" s="5">
        <v>9780203847664</v>
      </c>
      <c r="D835" s="4">
        <v>40586</v>
      </c>
      <c r="E835" s="1" t="s">
        <v>1432</v>
      </c>
      <c r="F835" s="1" t="s">
        <v>39</v>
      </c>
      <c r="G835" s="1" t="s">
        <v>0</v>
      </c>
      <c r="H835" s="1" t="s">
        <v>1433</v>
      </c>
      <c r="I835" s="1" t="s">
        <v>132</v>
      </c>
      <c r="J835" s="3">
        <v>155</v>
      </c>
      <c r="K835" s="1">
        <v>182</v>
      </c>
      <c r="L835" s="1">
        <v>9</v>
      </c>
      <c r="M835" s="1">
        <v>0</v>
      </c>
      <c r="N835" s="1">
        <v>36</v>
      </c>
      <c r="O835" s="1">
        <v>2</v>
      </c>
      <c r="P835" s="1">
        <v>0</v>
      </c>
      <c r="Q835" s="1">
        <v>0</v>
      </c>
    </row>
    <row r="836" spans="1:17" x14ac:dyDescent="0.25">
      <c r="A836" s="1">
        <v>10371856</v>
      </c>
      <c r="B836" s="5">
        <v>9781118546338</v>
      </c>
      <c r="C836" s="5">
        <v>9780470636411</v>
      </c>
      <c r="D836" s="1" t="s">
        <v>2577</v>
      </c>
      <c r="E836" s="1" t="s">
        <v>2578</v>
      </c>
      <c r="F836" s="1" t="s">
        <v>23</v>
      </c>
      <c r="G836" s="1" t="s">
        <v>0</v>
      </c>
      <c r="H836" s="1" t="s">
        <v>2579</v>
      </c>
      <c r="I836" s="1" t="s">
        <v>84</v>
      </c>
      <c r="J836" s="3">
        <v>44.99</v>
      </c>
      <c r="K836" s="1">
        <v>724</v>
      </c>
      <c r="L836" s="1">
        <v>3</v>
      </c>
      <c r="M836" s="1">
        <v>0</v>
      </c>
      <c r="N836" s="1">
        <v>0</v>
      </c>
      <c r="O836" s="1">
        <v>1</v>
      </c>
      <c r="P836" s="1">
        <v>0</v>
      </c>
      <c r="Q836" s="1">
        <v>0</v>
      </c>
    </row>
    <row r="837" spans="1:17" x14ac:dyDescent="0.25">
      <c r="A837" s="1">
        <v>10388294</v>
      </c>
      <c r="B837" s="5">
        <v>9780470584453</v>
      </c>
      <c r="C837" s="5">
        <v>9780470877746</v>
      </c>
      <c r="D837" s="4">
        <v>40487</v>
      </c>
      <c r="E837" s="1" t="s">
        <v>917</v>
      </c>
      <c r="F837" s="1" t="s">
        <v>202</v>
      </c>
      <c r="G837" s="1" t="s">
        <v>0</v>
      </c>
      <c r="H837" s="1" t="s">
        <v>918</v>
      </c>
      <c r="I837" s="1" t="s">
        <v>84</v>
      </c>
      <c r="J837" s="3">
        <v>29.99</v>
      </c>
      <c r="K837" s="1">
        <v>363</v>
      </c>
      <c r="L837" s="1">
        <v>276</v>
      </c>
      <c r="M837" s="1">
        <v>9</v>
      </c>
      <c r="N837" s="1">
        <v>0</v>
      </c>
      <c r="O837" s="1">
        <v>5</v>
      </c>
      <c r="P837" s="1">
        <v>0</v>
      </c>
      <c r="Q837" s="1">
        <v>0</v>
      </c>
    </row>
    <row r="838" spans="1:17" x14ac:dyDescent="0.25">
      <c r="A838" s="1">
        <v>10419915</v>
      </c>
      <c r="B838" s="5">
        <v>9781439825150</v>
      </c>
      <c r="C838" s="5">
        <v>9781439825174</v>
      </c>
      <c r="D838" s="1" t="s">
        <v>1926</v>
      </c>
      <c r="E838" s="1" t="s">
        <v>1927</v>
      </c>
      <c r="F838" s="1" t="s">
        <v>214</v>
      </c>
      <c r="G838" s="1" t="s">
        <v>0</v>
      </c>
      <c r="H838" s="1" t="s">
        <v>1928</v>
      </c>
      <c r="I838" s="1" t="s">
        <v>32</v>
      </c>
      <c r="J838" s="3">
        <v>59.95</v>
      </c>
      <c r="K838" s="1">
        <v>196</v>
      </c>
      <c r="L838" s="1">
        <v>13</v>
      </c>
      <c r="M838" s="1">
        <v>0</v>
      </c>
      <c r="N838" s="1">
        <v>0</v>
      </c>
      <c r="O838" s="1">
        <v>4</v>
      </c>
      <c r="P838" s="1">
        <v>0</v>
      </c>
      <c r="Q838" s="1">
        <v>0</v>
      </c>
    </row>
    <row r="839" spans="1:17" x14ac:dyDescent="0.25">
      <c r="A839" s="1">
        <v>10373320</v>
      </c>
      <c r="B839" s="5">
        <v>9780071496292</v>
      </c>
      <c r="C839" s="5">
        <v>9780071741705</v>
      </c>
      <c r="D839" s="4">
        <v>40179</v>
      </c>
      <c r="E839" s="1" t="s">
        <v>1131</v>
      </c>
      <c r="F839" s="1" t="s">
        <v>817</v>
      </c>
      <c r="G839" s="1" t="s">
        <v>0</v>
      </c>
      <c r="H839" s="1" t="s">
        <v>1132</v>
      </c>
      <c r="I839" s="1" t="s">
        <v>84</v>
      </c>
      <c r="J839" s="3">
        <v>39.99</v>
      </c>
      <c r="K839" s="1">
        <v>857</v>
      </c>
      <c r="L839" s="1">
        <v>8</v>
      </c>
      <c r="M839" s="1">
        <v>0</v>
      </c>
      <c r="N839" s="1">
        <v>0</v>
      </c>
      <c r="O839" s="1">
        <v>2</v>
      </c>
      <c r="P839" s="1">
        <v>0</v>
      </c>
      <c r="Q839" s="1">
        <v>0</v>
      </c>
    </row>
    <row r="840" spans="1:17" x14ac:dyDescent="0.25">
      <c r="A840" s="1">
        <v>10381015</v>
      </c>
      <c r="B840" s="5">
        <v>9780470589885</v>
      </c>
      <c r="C840" s="5">
        <v>9780470649749</v>
      </c>
      <c r="D840" s="1" t="s">
        <v>740</v>
      </c>
      <c r="E840" s="1" t="s">
        <v>2406</v>
      </c>
      <c r="F840" s="1" t="s">
        <v>202</v>
      </c>
      <c r="G840" s="1" t="s">
        <v>0</v>
      </c>
      <c r="H840" s="1" t="s">
        <v>2407</v>
      </c>
      <c r="I840" s="1" t="s">
        <v>51</v>
      </c>
      <c r="J840" s="3">
        <v>39.99</v>
      </c>
      <c r="K840" s="1">
        <v>531</v>
      </c>
      <c r="L840" s="1">
        <v>14</v>
      </c>
      <c r="M840" s="1">
        <v>0</v>
      </c>
      <c r="N840" s="1">
        <v>0</v>
      </c>
      <c r="O840" s="1">
        <v>1</v>
      </c>
      <c r="P840" s="1">
        <v>0</v>
      </c>
      <c r="Q840" s="1">
        <v>0</v>
      </c>
    </row>
    <row r="841" spans="1:17" x14ac:dyDescent="0.25">
      <c r="A841" s="1">
        <v>10419254</v>
      </c>
      <c r="B841" s="5">
        <v>9780470591666</v>
      </c>
      <c r="C841" s="5">
        <v>9780470925812</v>
      </c>
      <c r="D841" s="1" t="s">
        <v>82</v>
      </c>
      <c r="E841" s="1" t="s">
        <v>83</v>
      </c>
      <c r="F841" s="1" t="s">
        <v>23</v>
      </c>
      <c r="G841" s="1" t="s">
        <v>0</v>
      </c>
      <c r="H841" s="1" t="s">
        <v>85</v>
      </c>
      <c r="I841" s="1" t="s">
        <v>84</v>
      </c>
      <c r="J841" s="3">
        <v>44.99</v>
      </c>
      <c r="K841" s="1">
        <v>1276</v>
      </c>
      <c r="L841" s="1">
        <v>41</v>
      </c>
      <c r="M841" s="1">
        <v>0</v>
      </c>
      <c r="N841" s="1">
        <v>0</v>
      </c>
      <c r="O841" s="1">
        <v>3</v>
      </c>
      <c r="P841" s="1">
        <v>1</v>
      </c>
      <c r="Q841" s="1">
        <v>0</v>
      </c>
    </row>
    <row r="842" spans="1:17" x14ac:dyDescent="0.25">
      <c r="A842" s="1">
        <v>10419064</v>
      </c>
      <c r="B842" s="5">
        <v>9780470591680</v>
      </c>
      <c r="C842" s="5">
        <v>9780470946626</v>
      </c>
      <c r="D842" s="1" t="s">
        <v>86</v>
      </c>
      <c r="E842" s="1" t="s">
        <v>87</v>
      </c>
      <c r="F842" s="1" t="s">
        <v>23</v>
      </c>
      <c r="G842" s="1" t="s">
        <v>0</v>
      </c>
      <c r="H842" s="1" t="s">
        <v>88</v>
      </c>
      <c r="I842" s="1" t="s">
        <v>84</v>
      </c>
      <c r="J842" s="3">
        <v>49.99</v>
      </c>
      <c r="K842" s="1">
        <v>577</v>
      </c>
      <c r="L842" s="1">
        <v>97</v>
      </c>
      <c r="M842" s="1">
        <v>0</v>
      </c>
      <c r="N842" s="1">
        <v>0</v>
      </c>
      <c r="O842" s="1">
        <v>2</v>
      </c>
      <c r="P842" s="1">
        <v>1</v>
      </c>
      <c r="Q842" s="1">
        <v>0</v>
      </c>
    </row>
    <row r="843" spans="1:17" x14ac:dyDescent="0.25">
      <c r="A843" s="1">
        <v>10530686</v>
      </c>
      <c r="B843" s="5">
        <v>9781608452842</v>
      </c>
      <c r="C843" s="5">
        <v>9781608452859</v>
      </c>
      <c r="D843" s="4">
        <v>40366</v>
      </c>
      <c r="E843" s="1" t="s">
        <v>2093</v>
      </c>
      <c r="F843" s="1" t="s">
        <v>2094</v>
      </c>
      <c r="G843" s="1" t="s">
        <v>0</v>
      </c>
      <c r="H843" s="1" t="s">
        <v>2095</v>
      </c>
      <c r="I843" s="1" t="s">
        <v>84</v>
      </c>
      <c r="J843" s="3">
        <v>105</v>
      </c>
      <c r="K843" s="1">
        <v>126</v>
      </c>
      <c r="L843" s="1">
        <v>8</v>
      </c>
      <c r="M843" s="1">
        <v>0</v>
      </c>
      <c r="N843" s="1">
        <v>0</v>
      </c>
      <c r="O843" s="1">
        <v>3</v>
      </c>
      <c r="P843" s="1">
        <v>2</v>
      </c>
      <c r="Q843" s="1">
        <v>0</v>
      </c>
    </row>
    <row r="844" spans="1:17" x14ac:dyDescent="0.25">
      <c r="A844" s="1">
        <v>10378820</v>
      </c>
      <c r="B844" s="5">
        <v>9780123748928</v>
      </c>
      <c r="C844" s="5">
        <v>9780080953854</v>
      </c>
      <c r="D844" s="4">
        <v>40513</v>
      </c>
      <c r="E844" s="1" t="s">
        <v>282</v>
      </c>
      <c r="F844" s="1" t="s">
        <v>105</v>
      </c>
      <c r="G844" s="1" t="s">
        <v>0</v>
      </c>
      <c r="H844" s="1" t="s">
        <v>283</v>
      </c>
      <c r="I844" s="1" t="s">
        <v>84</v>
      </c>
      <c r="J844" s="3">
        <v>64.739999999999995</v>
      </c>
      <c r="K844" s="1">
        <v>329</v>
      </c>
      <c r="L844" s="1">
        <v>1</v>
      </c>
      <c r="M844" s="1">
        <v>0</v>
      </c>
      <c r="N844" s="1">
        <v>0</v>
      </c>
      <c r="O844" s="1">
        <v>1</v>
      </c>
      <c r="P844" s="1">
        <v>0</v>
      </c>
      <c r="Q844" s="1">
        <v>0</v>
      </c>
    </row>
    <row r="845" spans="1:17" x14ac:dyDescent="0.25">
      <c r="A845" s="1">
        <v>10232880</v>
      </c>
      <c r="B845" s="5">
        <v>9780470185483</v>
      </c>
      <c r="C845" s="5">
        <v>9780470386088</v>
      </c>
      <c r="D845" s="4">
        <v>40819</v>
      </c>
      <c r="E845" s="1" t="s">
        <v>1080</v>
      </c>
      <c r="F845" s="1" t="s">
        <v>23</v>
      </c>
      <c r="G845" s="1" t="s">
        <v>0</v>
      </c>
      <c r="H845" s="1" t="s">
        <v>1081</v>
      </c>
      <c r="I845" s="1" t="s">
        <v>84</v>
      </c>
      <c r="J845" s="3">
        <v>60</v>
      </c>
      <c r="K845" s="1">
        <v>386</v>
      </c>
      <c r="L845" s="1">
        <v>146</v>
      </c>
      <c r="M845" s="1">
        <v>0</v>
      </c>
      <c r="N845" s="1">
        <v>0</v>
      </c>
      <c r="O845" s="1">
        <v>7</v>
      </c>
      <c r="P845" s="1">
        <v>1</v>
      </c>
      <c r="Q845" s="1">
        <v>0</v>
      </c>
    </row>
    <row r="846" spans="1:17" x14ac:dyDescent="0.25">
      <c r="A846" s="1">
        <v>10578236</v>
      </c>
      <c r="B846" s="5">
        <v>9780521826020</v>
      </c>
      <c r="C846" s="5">
        <v>9781139419512</v>
      </c>
      <c r="D846" s="4">
        <v>37988</v>
      </c>
      <c r="E846" s="1" t="s">
        <v>432</v>
      </c>
      <c r="F846" s="1" t="s">
        <v>50</v>
      </c>
      <c r="G846" s="1" t="s">
        <v>0</v>
      </c>
      <c r="H846" s="1" t="s">
        <v>433</v>
      </c>
      <c r="I846" s="1" t="s">
        <v>51</v>
      </c>
      <c r="J846" s="3">
        <v>85</v>
      </c>
      <c r="K846" s="1">
        <v>200</v>
      </c>
      <c r="L846" s="1">
        <v>1</v>
      </c>
      <c r="M846" s="1">
        <v>0</v>
      </c>
      <c r="N846" s="1">
        <v>0</v>
      </c>
      <c r="O846" s="1">
        <v>1</v>
      </c>
      <c r="P846" s="1">
        <v>0</v>
      </c>
      <c r="Q846" s="1">
        <v>0</v>
      </c>
    </row>
    <row r="847" spans="1:17" x14ac:dyDescent="0.25">
      <c r="A847" s="1">
        <v>10421568</v>
      </c>
      <c r="B847" s="5">
        <v>9780521769693</v>
      </c>
      <c r="C847" s="5">
        <v>9780511914775</v>
      </c>
      <c r="D847" s="1" t="s">
        <v>532</v>
      </c>
      <c r="E847" s="1" t="s">
        <v>533</v>
      </c>
      <c r="F847" s="1" t="s">
        <v>50</v>
      </c>
      <c r="G847" s="1" t="s">
        <v>0</v>
      </c>
      <c r="H847" s="1" t="s">
        <v>534</v>
      </c>
      <c r="I847" s="1" t="s">
        <v>106</v>
      </c>
      <c r="J847" s="3">
        <v>210</v>
      </c>
      <c r="K847" s="1">
        <v>1058</v>
      </c>
      <c r="L847" s="1">
        <v>12</v>
      </c>
      <c r="M847" s="1">
        <v>0</v>
      </c>
      <c r="N847" s="1">
        <v>0</v>
      </c>
      <c r="O847" s="1">
        <v>1</v>
      </c>
      <c r="P847" s="1">
        <v>1</v>
      </c>
      <c r="Q847" s="1">
        <v>0</v>
      </c>
    </row>
    <row r="848" spans="1:17" x14ac:dyDescent="0.25">
      <c r="A848" s="1">
        <v>10524625</v>
      </c>
      <c r="B848" s="5">
        <v>9789814360692</v>
      </c>
      <c r="C848" s="5">
        <v>9789814360708</v>
      </c>
      <c r="D848" s="4">
        <v>40549</v>
      </c>
      <c r="E848" s="1" t="s">
        <v>2397</v>
      </c>
      <c r="F848" s="1" t="s">
        <v>2398</v>
      </c>
      <c r="G848" s="1" t="s">
        <v>0</v>
      </c>
      <c r="H848" s="1" t="s">
        <v>2399</v>
      </c>
      <c r="I848" s="1" t="s">
        <v>280</v>
      </c>
      <c r="J848" s="3">
        <v>30</v>
      </c>
      <c r="K848" s="1">
        <v>385</v>
      </c>
      <c r="L848" s="1">
        <v>20</v>
      </c>
      <c r="M848" s="1">
        <v>0</v>
      </c>
      <c r="N848" s="1">
        <v>0</v>
      </c>
      <c r="O848" s="1">
        <v>1</v>
      </c>
      <c r="P848" s="1">
        <v>0</v>
      </c>
      <c r="Q848" s="1">
        <v>0</v>
      </c>
    </row>
    <row r="849" spans="1:17" x14ac:dyDescent="0.25">
      <c r="A849" s="1">
        <v>10397305</v>
      </c>
      <c r="B849" s="5">
        <v>9780521113014</v>
      </c>
      <c r="C849" s="5">
        <v>9780511773570</v>
      </c>
      <c r="D849" s="1" t="s">
        <v>445</v>
      </c>
      <c r="E849" s="1" t="s">
        <v>2185</v>
      </c>
      <c r="F849" s="1" t="s">
        <v>50</v>
      </c>
      <c r="G849" s="1" t="s">
        <v>0</v>
      </c>
      <c r="H849" s="1" t="s">
        <v>2186</v>
      </c>
      <c r="I849" s="1" t="s">
        <v>28</v>
      </c>
      <c r="J849" s="3">
        <v>210</v>
      </c>
      <c r="K849" s="1">
        <v>215</v>
      </c>
      <c r="L849" s="1">
        <v>194</v>
      </c>
      <c r="M849" s="1">
        <v>0</v>
      </c>
      <c r="N849" s="1">
        <v>0</v>
      </c>
      <c r="O849" s="1">
        <v>3</v>
      </c>
      <c r="P849" s="1">
        <v>0</v>
      </c>
      <c r="Q849" s="1">
        <v>0</v>
      </c>
    </row>
    <row r="850" spans="1:17" x14ac:dyDescent="0.25">
      <c r="A850" s="1">
        <v>10514236</v>
      </c>
      <c r="B850" s="5">
        <v>9781107602601</v>
      </c>
      <c r="C850" s="5">
        <v>9781139157933</v>
      </c>
      <c r="D850" s="4">
        <v>40553</v>
      </c>
      <c r="E850" s="1" t="s">
        <v>1007</v>
      </c>
      <c r="F850" s="1" t="s">
        <v>50</v>
      </c>
      <c r="G850" s="1" t="s">
        <v>0</v>
      </c>
      <c r="H850" s="1" t="s">
        <v>1008</v>
      </c>
      <c r="I850" s="1" t="s">
        <v>51</v>
      </c>
      <c r="J850" s="3">
        <v>65</v>
      </c>
      <c r="K850" s="1">
        <v>750</v>
      </c>
      <c r="L850" s="1">
        <v>2</v>
      </c>
      <c r="M850" s="1">
        <v>0</v>
      </c>
      <c r="N850" s="1">
        <v>0</v>
      </c>
      <c r="O850" s="1">
        <v>1</v>
      </c>
      <c r="P850" s="1">
        <v>0</v>
      </c>
      <c r="Q850" s="1">
        <v>0</v>
      </c>
    </row>
    <row r="851" spans="1:17" x14ac:dyDescent="0.25">
      <c r="A851" s="1">
        <v>10383658</v>
      </c>
      <c r="B851" s="5">
        <v>9780470618417</v>
      </c>
      <c r="C851" s="5">
        <v>9780470644591</v>
      </c>
      <c r="D851" s="1" t="s">
        <v>931</v>
      </c>
      <c r="E851" s="1" t="s">
        <v>932</v>
      </c>
      <c r="F851" s="1" t="s">
        <v>202</v>
      </c>
      <c r="G851" s="1" t="s">
        <v>0</v>
      </c>
      <c r="H851" s="1" t="s">
        <v>933</v>
      </c>
      <c r="I851" s="1" t="s">
        <v>28</v>
      </c>
      <c r="J851" s="3">
        <v>9.99</v>
      </c>
      <c r="K851" s="1">
        <v>195</v>
      </c>
      <c r="L851" s="1">
        <v>4</v>
      </c>
      <c r="M851" s="1">
        <v>0</v>
      </c>
      <c r="N851" s="1">
        <v>0</v>
      </c>
      <c r="O851" s="1">
        <v>1</v>
      </c>
      <c r="P851" s="1">
        <v>0</v>
      </c>
      <c r="Q851" s="1">
        <v>0</v>
      </c>
    </row>
    <row r="852" spans="1:17" x14ac:dyDescent="0.25">
      <c r="A852" s="1">
        <v>10388317</v>
      </c>
      <c r="B852" s="5">
        <v>9780470665244</v>
      </c>
      <c r="C852" s="5">
        <v>9780470665282</v>
      </c>
      <c r="D852" s="1" t="s">
        <v>1702</v>
      </c>
      <c r="E852" s="1" t="s">
        <v>2430</v>
      </c>
      <c r="F852" s="1" t="s">
        <v>23</v>
      </c>
      <c r="G852" s="1" t="s">
        <v>0</v>
      </c>
      <c r="H852" s="1" t="s">
        <v>2431</v>
      </c>
      <c r="I852" s="1" t="s">
        <v>28</v>
      </c>
      <c r="J852" s="3">
        <v>187</v>
      </c>
      <c r="K852" s="1">
        <v>373</v>
      </c>
      <c r="L852" s="1">
        <v>14</v>
      </c>
      <c r="M852" s="1">
        <v>0</v>
      </c>
      <c r="N852" s="1">
        <v>0</v>
      </c>
      <c r="O852" s="1">
        <v>1</v>
      </c>
      <c r="P852" s="1">
        <v>0</v>
      </c>
      <c r="Q852" s="1">
        <v>0</v>
      </c>
    </row>
    <row r="853" spans="1:17" x14ac:dyDescent="0.25">
      <c r="A853" s="1">
        <v>10535071</v>
      </c>
      <c r="B853" s="5">
        <v>9780415676946</v>
      </c>
      <c r="C853" s="5">
        <v>9780203146118</v>
      </c>
      <c r="D853" s="1" t="s">
        <v>768</v>
      </c>
      <c r="E853" s="1" t="s">
        <v>1891</v>
      </c>
      <c r="F853" s="1" t="s">
        <v>39</v>
      </c>
      <c r="G853" s="1" t="s">
        <v>0</v>
      </c>
      <c r="H853" s="1" t="s">
        <v>1892</v>
      </c>
      <c r="I853" s="1" t="s">
        <v>46</v>
      </c>
      <c r="J853" s="3">
        <v>155</v>
      </c>
      <c r="K853" s="1">
        <v>212</v>
      </c>
      <c r="L853" s="1">
        <v>6</v>
      </c>
      <c r="M853" s="1">
        <v>0</v>
      </c>
      <c r="N853" s="1">
        <v>0</v>
      </c>
      <c r="O853" s="1">
        <v>1</v>
      </c>
      <c r="P853" s="1">
        <v>0</v>
      </c>
      <c r="Q853" s="1">
        <v>0</v>
      </c>
    </row>
    <row r="854" spans="1:17" x14ac:dyDescent="0.25">
      <c r="A854" s="1">
        <v>10395574</v>
      </c>
      <c r="B854" s="5">
        <v>9780470178157</v>
      </c>
      <c r="C854" s="5">
        <v>9780470596951</v>
      </c>
      <c r="D854" s="4">
        <v>40396</v>
      </c>
      <c r="E854" s="1" t="s">
        <v>929</v>
      </c>
      <c r="F854" s="1" t="s">
        <v>202</v>
      </c>
      <c r="G854" s="1" t="s">
        <v>0</v>
      </c>
      <c r="H854" s="1" t="s">
        <v>930</v>
      </c>
      <c r="I854" s="1" t="s">
        <v>28</v>
      </c>
      <c r="J854" s="3">
        <v>19.989999999999998</v>
      </c>
      <c r="K854" s="1">
        <v>388</v>
      </c>
      <c r="L854" s="1">
        <v>279</v>
      </c>
      <c r="M854" s="1">
        <v>0</v>
      </c>
      <c r="N854" s="1">
        <v>0</v>
      </c>
      <c r="O854" s="1">
        <v>11</v>
      </c>
      <c r="P854" s="1">
        <v>0</v>
      </c>
      <c r="Q854" s="1">
        <v>0</v>
      </c>
    </row>
    <row r="855" spans="1:17" x14ac:dyDescent="0.25">
      <c r="A855" s="1">
        <v>10355254</v>
      </c>
      <c r="B855" s="5">
        <v>9780470433751</v>
      </c>
      <c r="C855" s="5">
        <v>9780470551493</v>
      </c>
      <c r="D855" s="1" t="s">
        <v>866</v>
      </c>
      <c r="E855" s="1" t="s">
        <v>867</v>
      </c>
      <c r="F855" s="1" t="s">
        <v>23</v>
      </c>
      <c r="G855" s="1" t="s">
        <v>0</v>
      </c>
      <c r="H855" s="1" t="s">
        <v>868</v>
      </c>
      <c r="I855" s="1" t="s">
        <v>28</v>
      </c>
      <c r="J855" s="3">
        <v>191</v>
      </c>
      <c r="K855" s="1">
        <v>587</v>
      </c>
      <c r="L855" s="1">
        <v>25</v>
      </c>
      <c r="M855" s="1">
        <v>0</v>
      </c>
      <c r="N855" s="1">
        <v>0</v>
      </c>
      <c r="O855" s="1">
        <v>1</v>
      </c>
      <c r="P855" s="1">
        <v>0</v>
      </c>
      <c r="Q855" s="1">
        <v>0</v>
      </c>
    </row>
    <row r="856" spans="1:17" x14ac:dyDescent="0.25">
      <c r="A856" s="1">
        <v>10301688</v>
      </c>
      <c r="B856" s="5">
        <v>9783527615698</v>
      </c>
      <c r="C856" s="5">
        <v>9783527615629</v>
      </c>
      <c r="D856" s="4">
        <v>39759</v>
      </c>
      <c r="E856" s="1" t="s">
        <v>1215</v>
      </c>
      <c r="F856" s="1" t="s">
        <v>23</v>
      </c>
      <c r="G856" s="1" t="s">
        <v>0</v>
      </c>
      <c r="H856" s="1" t="s">
        <v>1216</v>
      </c>
      <c r="I856" s="1" t="s">
        <v>28</v>
      </c>
      <c r="J856" s="3">
        <v>209</v>
      </c>
      <c r="K856" s="1">
        <v>479</v>
      </c>
      <c r="L856" s="1">
        <v>16</v>
      </c>
      <c r="M856" s="1">
        <v>0</v>
      </c>
      <c r="N856" s="1">
        <v>0</v>
      </c>
      <c r="O856" s="1">
        <v>1</v>
      </c>
      <c r="P856" s="1">
        <v>0</v>
      </c>
      <c r="Q856" s="1">
        <v>0</v>
      </c>
    </row>
    <row r="857" spans="1:17" x14ac:dyDescent="0.25">
      <c r="A857" s="1">
        <v>10393127</v>
      </c>
      <c r="B857" s="5">
        <v>9781420083712</v>
      </c>
      <c r="C857" s="5">
        <v>9781420083729</v>
      </c>
      <c r="D857" s="1" t="s">
        <v>1648</v>
      </c>
      <c r="E857" s="1" t="s">
        <v>1649</v>
      </c>
      <c r="F857" s="1" t="s">
        <v>214</v>
      </c>
      <c r="G857" s="1" t="s">
        <v>0</v>
      </c>
      <c r="H857" s="1" t="s">
        <v>1650</v>
      </c>
      <c r="I857" s="1" t="s">
        <v>28</v>
      </c>
      <c r="J857" s="3">
        <v>220</v>
      </c>
      <c r="K857" s="1">
        <v>952</v>
      </c>
      <c r="L857" s="1">
        <v>28</v>
      </c>
      <c r="M857" s="1">
        <v>1</v>
      </c>
      <c r="N857" s="1">
        <v>26</v>
      </c>
      <c r="O857" s="1">
        <v>3</v>
      </c>
      <c r="P857" s="1">
        <v>0</v>
      </c>
      <c r="Q857" s="1">
        <v>0</v>
      </c>
    </row>
    <row r="858" spans="1:17" x14ac:dyDescent="0.25">
      <c r="A858" s="1">
        <v>10524575</v>
      </c>
      <c r="B858" s="5">
        <v>9789814343985</v>
      </c>
      <c r="C858" s="5">
        <v>9789814343992</v>
      </c>
      <c r="D858" s="4">
        <v>40882</v>
      </c>
      <c r="E858" s="1" t="s">
        <v>108</v>
      </c>
      <c r="F858" s="1" t="s">
        <v>109</v>
      </c>
      <c r="G858" s="1" t="s">
        <v>0</v>
      </c>
      <c r="H858" s="1" t="s">
        <v>110</v>
      </c>
      <c r="I858" s="1" t="s">
        <v>28</v>
      </c>
      <c r="J858" s="3">
        <v>175</v>
      </c>
      <c r="K858" s="1">
        <v>259</v>
      </c>
      <c r="L858" s="1">
        <v>73</v>
      </c>
      <c r="M858" s="1">
        <v>0</v>
      </c>
      <c r="N858" s="1">
        <v>0</v>
      </c>
      <c r="O858" s="1">
        <v>1</v>
      </c>
      <c r="P858" s="1">
        <v>0</v>
      </c>
      <c r="Q858" s="1">
        <v>0</v>
      </c>
    </row>
    <row r="859" spans="1:17" x14ac:dyDescent="0.25">
      <c r="A859" s="1">
        <v>10547218</v>
      </c>
      <c r="B859" s="5">
        <v>9780415621076</v>
      </c>
      <c r="C859" s="5">
        <v>9780203119679</v>
      </c>
      <c r="D859" s="1" t="s">
        <v>1744</v>
      </c>
      <c r="E859" s="1" t="s">
        <v>1745</v>
      </c>
      <c r="F859" s="1" t="s">
        <v>214</v>
      </c>
      <c r="G859" s="1" t="s">
        <v>0</v>
      </c>
      <c r="H859" s="1" t="s">
        <v>1746</v>
      </c>
      <c r="I859" s="1" t="s">
        <v>28</v>
      </c>
      <c r="J859" s="3">
        <v>147.94999999999999</v>
      </c>
      <c r="K859" s="1">
        <v>312</v>
      </c>
      <c r="L859" s="1">
        <v>4</v>
      </c>
      <c r="M859" s="1">
        <v>0</v>
      </c>
      <c r="N859" s="1">
        <v>0</v>
      </c>
      <c r="O859" s="1">
        <v>1</v>
      </c>
      <c r="P859" s="1">
        <v>0</v>
      </c>
      <c r="Q859" s="1">
        <v>0</v>
      </c>
    </row>
    <row r="860" spans="1:17" x14ac:dyDescent="0.25">
      <c r="A860" s="1">
        <v>10304073</v>
      </c>
      <c r="B860" s="5">
        <v>9780632054824</v>
      </c>
      <c r="C860" s="5">
        <v>9781444304244</v>
      </c>
      <c r="D860" s="1" t="s">
        <v>1184</v>
      </c>
      <c r="E860" s="1" t="s">
        <v>1185</v>
      </c>
      <c r="F860" s="1" t="s">
        <v>23</v>
      </c>
      <c r="G860" s="1" t="s">
        <v>0</v>
      </c>
      <c r="H860" s="1" t="s">
        <v>1186</v>
      </c>
      <c r="I860" s="1" t="s">
        <v>28</v>
      </c>
      <c r="J860" s="3">
        <v>103</v>
      </c>
      <c r="K860" s="1">
        <v>360</v>
      </c>
      <c r="L860" s="1">
        <v>9</v>
      </c>
      <c r="M860" s="1">
        <v>0</v>
      </c>
      <c r="N860" s="1">
        <v>0</v>
      </c>
      <c r="O860" s="1">
        <v>2</v>
      </c>
      <c r="P860" s="1">
        <v>0</v>
      </c>
      <c r="Q860" s="1">
        <v>0</v>
      </c>
    </row>
    <row r="861" spans="1:17" x14ac:dyDescent="0.25">
      <c r="A861" s="1">
        <v>10427930</v>
      </c>
      <c r="B861" s="5">
        <v>9780080967103</v>
      </c>
      <c r="C861" s="5">
        <v>9780080967110</v>
      </c>
      <c r="D861" s="1" t="s">
        <v>532</v>
      </c>
      <c r="E861" s="1" t="s">
        <v>1228</v>
      </c>
      <c r="F861" s="1" t="s">
        <v>105</v>
      </c>
      <c r="G861" s="1" t="s">
        <v>0</v>
      </c>
      <c r="H861" s="1" t="s">
        <v>1229</v>
      </c>
      <c r="I861" s="1" t="s">
        <v>28</v>
      </c>
      <c r="J861" s="3">
        <v>129.6</v>
      </c>
      <c r="K861" s="1">
        <v>750</v>
      </c>
      <c r="L861" s="1">
        <v>1</v>
      </c>
      <c r="M861" s="1">
        <v>0</v>
      </c>
      <c r="N861" s="1">
        <v>0</v>
      </c>
      <c r="O861" s="1">
        <v>1</v>
      </c>
      <c r="P861" s="1">
        <v>0</v>
      </c>
      <c r="Q861" s="1">
        <v>0</v>
      </c>
    </row>
    <row r="862" spans="1:17" x14ac:dyDescent="0.25">
      <c r="A862" s="1">
        <v>10427965</v>
      </c>
      <c r="B862" s="5">
        <v>9780080967080</v>
      </c>
      <c r="C862" s="5">
        <v>9780080967097</v>
      </c>
      <c r="D862" s="1" t="s">
        <v>620</v>
      </c>
      <c r="E862" s="1" t="s">
        <v>1739</v>
      </c>
      <c r="F862" s="1" t="s">
        <v>105</v>
      </c>
      <c r="G862" s="1" t="s">
        <v>0</v>
      </c>
      <c r="H862" s="1" t="s">
        <v>1740</v>
      </c>
      <c r="I862" s="1" t="s">
        <v>28</v>
      </c>
      <c r="J862" s="3">
        <v>129.6</v>
      </c>
      <c r="K862" s="1">
        <v>539</v>
      </c>
      <c r="L862" s="1">
        <v>1</v>
      </c>
      <c r="M862" s="1">
        <v>0</v>
      </c>
      <c r="N862" s="1">
        <v>0</v>
      </c>
      <c r="O862" s="1">
        <v>1</v>
      </c>
      <c r="P862" s="1">
        <v>0</v>
      </c>
      <c r="Q862" s="1">
        <v>0</v>
      </c>
    </row>
    <row r="863" spans="1:17" x14ac:dyDescent="0.25">
      <c r="A863" s="1">
        <v>10427770</v>
      </c>
      <c r="B863" s="5">
        <v>9780080967066</v>
      </c>
      <c r="C863" s="5">
        <v>9780080967073</v>
      </c>
      <c r="D863" s="1" t="s">
        <v>532</v>
      </c>
      <c r="E863" s="1" t="s">
        <v>1003</v>
      </c>
      <c r="F863" s="1" t="s">
        <v>105</v>
      </c>
      <c r="G863" s="1" t="s">
        <v>0</v>
      </c>
      <c r="H863" s="1" t="s">
        <v>1004</v>
      </c>
      <c r="I863" s="1" t="s">
        <v>28</v>
      </c>
      <c r="J863" s="3">
        <v>129.6</v>
      </c>
      <c r="K863" s="1">
        <v>689</v>
      </c>
      <c r="L863" s="1">
        <v>1</v>
      </c>
      <c r="M863" s="1">
        <v>0</v>
      </c>
      <c r="N863" s="1">
        <v>0</v>
      </c>
      <c r="O863" s="1">
        <v>1</v>
      </c>
      <c r="P863" s="1">
        <v>0</v>
      </c>
      <c r="Q863" s="1">
        <v>0</v>
      </c>
    </row>
    <row r="864" spans="1:17" x14ac:dyDescent="0.25">
      <c r="A864" s="1">
        <v>10408230</v>
      </c>
      <c r="B864" s="5">
        <v>9780123813916</v>
      </c>
      <c r="C864" s="5">
        <v>9780123813923</v>
      </c>
      <c r="D864" s="1" t="s">
        <v>1648</v>
      </c>
      <c r="E864" s="1" t="s">
        <v>1755</v>
      </c>
      <c r="F864" s="1" t="s">
        <v>105</v>
      </c>
      <c r="G864" s="1" t="s">
        <v>0</v>
      </c>
      <c r="H864" s="1" t="s">
        <v>1756</v>
      </c>
      <c r="I864" s="1" t="s">
        <v>28</v>
      </c>
      <c r="J864" s="3">
        <v>133.19999999999999</v>
      </c>
      <c r="K864" s="1">
        <v>680</v>
      </c>
      <c r="L864" s="1">
        <v>10</v>
      </c>
      <c r="M864" s="1">
        <v>0</v>
      </c>
      <c r="N864" s="1">
        <v>0</v>
      </c>
      <c r="O864" s="1">
        <v>3</v>
      </c>
      <c r="P864" s="1">
        <v>1</v>
      </c>
      <c r="Q864" s="1">
        <v>0</v>
      </c>
    </row>
    <row r="865" spans="1:17" x14ac:dyDescent="0.25">
      <c r="A865" s="1">
        <v>10412854</v>
      </c>
      <c r="B865" s="5">
        <v>9780521516648</v>
      </c>
      <c r="C865" s="5">
        <v>9780511773891</v>
      </c>
      <c r="D865" s="4">
        <v>40185</v>
      </c>
      <c r="E865" s="1" t="s">
        <v>2040</v>
      </c>
      <c r="F865" s="1" t="s">
        <v>50</v>
      </c>
      <c r="G865" s="1" t="s">
        <v>0</v>
      </c>
      <c r="H865" s="1" t="s">
        <v>2041</v>
      </c>
      <c r="I865" s="1" t="s">
        <v>28</v>
      </c>
      <c r="J865" s="3">
        <v>75</v>
      </c>
      <c r="K865" s="1">
        <v>481</v>
      </c>
      <c r="L865" s="1">
        <v>1</v>
      </c>
      <c r="M865" s="1">
        <v>0</v>
      </c>
      <c r="N865" s="1">
        <v>0</v>
      </c>
      <c r="O865" s="1">
        <v>1</v>
      </c>
      <c r="P865" s="1">
        <v>0</v>
      </c>
      <c r="Q865" s="1">
        <v>0</v>
      </c>
    </row>
    <row r="866" spans="1:17" x14ac:dyDescent="0.25">
      <c r="A866" s="1">
        <v>10395044</v>
      </c>
      <c r="B866" s="5">
        <v>9781615301034</v>
      </c>
      <c r="C866" s="5">
        <v>9781615301935</v>
      </c>
      <c r="D866" s="4">
        <v>40179</v>
      </c>
      <c r="E866" s="1" t="s">
        <v>2215</v>
      </c>
      <c r="F866" s="1" t="s">
        <v>157</v>
      </c>
      <c r="G866" s="1" t="s">
        <v>0</v>
      </c>
      <c r="H866" s="1" t="s">
        <v>2216</v>
      </c>
      <c r="I866" s="1" t="s">
        <v>28</v>
      </c>
      <c r="J866" s="3">
        <v>26.78</v>
      </c>
      <c r="K866" s="1">
        <v>287</v>
      </c>
      <c r="L866" s="1">
        <v>8</v>
      </c>
      <c r="M866" s="1">
        <v>0</v>
      </c>
      <c r="N866" s="1">
        <v>0</v>
      </c>
      <c r="O866" s="1">
        <v>1</v>
      </c>
      <c r="P866" s="1">
        <v>0</v>
      </c>
      <c r="Q866" s="1">
        <v>0</v>
      </c>
    </row>
    <row r="867" spans="1:17" x14ac:dyDescent="0.25">
      <c r="A867" s="1">
        <v>10904649</v>
      </c>
      <c r="B867" s="5">
        <v>9780520277069</v>
      </c>
      <c r="C867" s="5">
        <v>9780520959415</v>
      </c>
      <c r="D867" s="1" t="s">
        <v>2356</v>
      </c>
      <c r="E867" s="1" t="s">
        <v>2357</v>
      </c>
      <c r="F867" s="1" t="s">
        <v>165</v>
      </c>
      <c r="G867" s="1" t="s">
        <v>0</v>
      </c>
      <c r="H867" s="1" t="s">
        <v>2358</v>
      </c>
      <c r="I867" s="1" t="s">
        <v>400</v>
      </c>
      <c r="J867" s="3">
        <v>34.950000000000003</v>
      </c>
      <c r="K867" s="1">
        <v>256</v>
      </c>
      <c r="L867" s="1">
        <v>4</v>
      </c>
      <c r="M867" s="1">
        <v>0</v>
      </c>
      <c r="N867" s="1">
        <v>0</v>
      </c>
      <c r="O867" s="1">
        <v>1</v>
      </c>
      <c r="P867" s="1">
        <v>0</v>
      </c>
      <c r="Q867" s="1">
        <v>0</v>
      </c>
    </row>
    <row r="868" spans="1:17" x14ac:dyDescent="0.25">
      <c r="A868" s="1">
        <v>10397791</v>
      </c>
      <c r="B868" s="5">
        <v>9781587298653</v>
      </c>
      <c r="C868" s="5">
        <v>9781587299315</v>
      </c>
      <c r="D868" s="1" t="s">
        <v>170</v>
      </c>
      <c r="E868" s="1" t="s">
        <v>398</v>
      </c>
      <c r="F868" s="1" t="s">
        <v>399</v>
      </c>
      <c r="G868" s="1" t="s">
        <v>0</v>
      </c>
      <c r="H868" s="1" t="s">
        <v>401</v>
      </c>
      <c r="I868" s="1" t="s">
        <v>400</v>
      </c>
      <c r="J868" s="3">
        <v>45</v>
      </c>
      <c r="K868" s="1">
        <v>234</v>
      </c>
      <c r="L868" s="1">
        <v>37</v>
      </c>
      <c r="M868" s="1">
        <v>0</v>
      </c>
      <c r="N868" s="1">
        <v>0</v>
      </c>
      <c r="O868" s="1">
        <v>2</v>
      </c>
      <c r="P868" s="1">
        <v>0</v>
      </c>
      <c r="Q868" s="1">
        <v>0</v>
      </c>
    </row>
    <row r="869" spans="1:17" x14ac:dyDescent="0.25">
      <c r="A869" s="1">
        <v>10361069</v>
      </c>
      <c r="B869" s="5">
        <v>9781405181136</v>
      </c>
      <c r="C869" s="5">
        <v>9781444306415</v>
      </c>
      <c r="D869" s="4">
        <v>40299</v>
      </c>
      <c r="E869" s="1" t="s">
        <v>154</v>
      </c>
      <c r="F869" s="1" t="s">
        <v>23</v>
      </c>
      <c r="G869" s="1" t="s">
        <v>0</v>
      </c>
      <c r="H869" s="1" t="s">
        <v>155</v>
      </c>
      <c r="I869" s="1" t="s">
        <v>28</v>
      </c>
      <c r="J869" s="3">
        <v>219.95</v>
      </c>
      <c r="K869" s="1">
        <v>482</v>
      </c>
      <c r="L869" s="1">
        <v>4</v>
      </c>
      <c r="M869" s="1">
        <v>0</v>
      </c>
      <c r="N869" s="1">
        <v>0</v>
      </c>
      <c r="O869" s="1">
        <v>1</v>
      </c>
      <c r="P869" s="1">
        <v>0</v>
      </c>
      <c r="Q869" s="1">
        <v>0</v>
      </c>
    </row>
    <row r="870" spans="1:17" x14ac:dyDescent="0.25">
      <c r="A870" s="1">
        <v>10745609</v>
      </c>
      <c r="B870" s="5">
        <v>9780824836931</v>
      </c>
      <c r="C870" s="5">
        <v>9780824839079</v>
      </c>
      <c r="D870" s="4">
        <v>41917</v>
      </c>
      <c r="E870" s="1" t="s">
        <v>1800</v>
      </c>
      <c r="F870" s="1" t="s">
        <v>1801</v>
      </c>
      <c r="G870" s="1" t="s">
        <v>0</v>
      </c>
      <c r="H870" s="1" t="s">
        <v>1802</v>
      </c>
      <c r="I870" s="1" t="s">
        <v>400</v>
      </c>
      <c r="J870" s="3">
        <v>24.99</v>
      </c>
      <c r="K870" s="1">
        <v>281</v>
      </c>
      <c r="L870" s="1">
        <v>7</v>
      </c>
      <c r="M870" s="1">
        <v>0</v>
      </c>
      <c r="N870" s="1">
        <v>0</v>
      </c>
      <c r="O870" s="1">
        <v>1</v>
      </c>
      <c r="P870" s="1">
        <v>0</v>
      </c>
      <c r="Q870" s="1">
        <v>0</v>
      </c>
    </row>
    <row r="871" spans="1:17" x14ac:dyDescent="0.25">
      <c r="A871" s="1">
        <v>10394860</v>
      </c>
      <c r="B871" s="5">
        <v>9780470598757</v>
      </c>
      <c r="C871" s="5">
        <v>9780470768341</v>
      </c>
      <c r="D871" s="1" t="s">
        <v>897</v>
      </c>
      <c r="E871" s="1" t="s">
        <v>898</v>
      </c>
      <c r="F871" s="1" t="s">
        <v>23</v>
      </c>
      <c r="G871" s="1" t="s">
        <v>0</v>
      </c>
      <c r="H871" s="1" t="s">
        <v>899</v>
      </c>
      <c r="I871" s="1" t="s">
        <v>28</v>
      </c>
      <c r="J871" s="3">
        <v>19.989999999999998</v>
      </c>
      <c r="K871" s="1">
        <v>387</v>
      </c>
      <c r="L871" s="1">
        <v>43</v>
      </c>
      <c r="M871" s="1">
        <v>0</v>
      </c>
      <c r="N871" s="1">
        <v>0</v>
      </c>
      <c r="O871" s="1">
        <v>2</v>
      </c>
      <c r="P871" s="1">
        <v>0</v>
      </c>
      <c r="Q871" s="1">
        <v>0</v>
      </c>
    </row>
    <row r="872" spans="1:17" x14ac:dyDescent="0.25">
      <c r="A872" s="1">
        <v>10323222</v>
      </c>
      <c r="B872" s="5">
        <v>9780632044382</v>
      </c>
      <c r="C872" s="5">
        <v>9781444313215</v>
      </c>
      <c r="D872" s="1" t="s">
        <v>26</v>
      </c>
      <c r="E872" s="1" t="s">
        <v>27</v>
      </c>
      <c r="F872" s="1" t="s">
        <v>23</v>
      </c>
      <c r="G872" s="1" t="s">
        <v>0</v>
      </c>
      <c r="H872" s="1" t="s">
        <v>29</v>
      </c>
      <c r="I872" s="1" t="s">
        <v>28</v>
      </c>
      <c r="J872" s="3">
        <v>65.95</v>
      </c>
      <c r="K872" s="1">
        <v>221</v>
      </c>
      <c r="L872" s="1">
        <v>7</v>
      </c>
      <c r="M872" s="1">
        <v>0</v>
      </c>
      <c r="N872" s="1">
        <v>0</v>
      </c>
      <c r="O872" s="1">
        <v>1</v>
      </c>
      <c r="P872" s="1">
        <v>0</v>
      </c>
      <c r="Q872" s="1">
        <v>0</v>
      </c>
    </row>
    <row r="873" spans="1:17" x14ac:dyDescent="0.25">
      <c r="A873" s="1">
        <v>10764558</v>
      </c>
      <c r="B873" s="5">
        <v>9781908230300</v>
      </c>
      <c r="C873" s="5">
        <v>9781908230935</v>
      </c>
      <c r="D873" s="4">
        <v>41640</v>
      </c>
      <c r="E873" s="1" t="s">
        <v>1442</v>
      </c>
      <c r="F873" s="1" t="s">
        <v>1443</v>
      </c>
      <c r="G873" s="1" t="s">
        <v>0</v>
      </c>
      <c r="H873" s="1" t="s">
        <v>1444</v>
      </c>
      <c r="I873" s="1" t="s">
        <v>28</v>
      </c>
      <c r="J873" s="3">
        <v>319</v>
      </c>
      <c r="K873" s="1">
        <v>346</v>
      </c>
      <c r="L873" s="1">
        <v>124</v>
      </c>
      <c r="M873" s="1">
        <v>0</v>
      </c>
      <c r="N873" s="1">
        <v>0</v>
      </c>
      <c r="O873" s="1">
        <v>12</v>
      </c>
      <c r="P873" s="1">
        <v>17</v>
      </c>
      <c r="Q873" s="1">
        <v>0</v>
      </c>
    </row>
    <row r="874" spans="1:17" x14ac:dyDescent="0.25">
      <c r="A874" s="1">
        <v>10665741</v>
      </c>
      <c r="B874" s="5">
        <v>9780123847195</v>
      </c>
      <c r="C874" s="5">
        <v>9780123847201</v>
      </c>
      <c r="D874" s="4">
        <v>41396</v>
      </c>
      <c r="E874" s="1" t="s">
        <v>804</v>
      </c>
      <c r="F874" s="1" t="s">
        <v>105</v>
      </c>
      <c r="G874" s="1" t="s">
        <v>0</v>
      </c>
      <c r="H874" s="1" t="s">
        <v>805</v>
      </c>
      <c r="I874" s="1" t="s">
        <v>400</v>
      </c>
      <c r="J874" s="3">
        <v>3114</v>
      </c>
      <c r="K874" s="1">
        <v>5484</v>
      </c>
      <c r="L874" s="1">
        <v>1</v>
      </c>
      <c r="M874" s="1">
        <v>0</v>
      </c>
      <c r="N874" s="1">
        <v>0</v>
      </c>
      <c r="O874" s="1">
        <v>1</v>
      </c>
      <c r="P874" s="1">
        <v>0</v>
      </c>
      <c r="Q874" s="1">
        <v>0</v>
      </c>
    </row>
    <row r="875" spans="1:17" x14ac:dyDescent="0.25">
      <c r="A875" s="1">
        <v>10427569</v>
      </c>
      <c r="B875" s="5">
        <v>9780123747242</v>
      </c>
      <c r="C875" s="5">
        <v>9780080884776</v>
      </c>
      <c r="D875" s="4">
        <v>40187</v>
      </c>
      <c r="E875" s="1" t="s">
        <v>957</v>
      </c>
      <c r="F875" s="1" t="s">
        <v>105</v>
      </c>
      <c r="G875" s="1" t="s">
        <v>0</v>
      </c>
      <c r="H875" s="1" t="s">
        <v>958</v>
      </c>
      <c r="I875" s="1" t="s">
        <v>28</v>
      </c>
      <c r="J875" s="3">
        <v>99.95</v>
      </c>
      <c r="K875" s="1">
        <v>840</v>
      </c>
      <c r="L875" s="1">
        <v>268</v>
      </c>
      <c r="M875" s="1">
        <v>0</v>
      </c>
      <c r="N875" s="1">
        <v>31</v>
      </c>
      <c r="O875" s="1">
        <v>12</v>
      </c>
      <c r="P875" s="1">
        <v>5</v>
      </c>
      <c r="Q875" s="1">
        <v>0</v>
      </c>
    </row>
    <row r="876" spans="1:17" x14ac:dyDescent="0.25">
      <c r="A876" s="1">
        <v>10373053</v>
      </c>
      <c r="B876" s="5">
        <v>9781405113328</v>
      </c>
      <c r="C876" s="5">
        <v>9781444320411</v>
      </c>
      <c r="D876" s="4">
        <v>40271</v>
      </c>
      <c r="E876" s="1" t="s">
        <v>745</v>
      </c>
      <c r="F876" s="1" t="s">
        <v>202</v>
      </c>
      <c r="G876" s="1" t="s">
        <v>0</v>
      </c>
      <c r="H876" s="1" t="s">
        <v>746</v>
      </c>
      <c r="I876" s="1" t="s">
        <v>400</v>
      </c>
      <c r="J876" s="3">
        <v>240.95</v>
      </c>
      <c r="K876" s="1">
        <v>482</v>
      </c>
      <c r="L876" s="1">
        <v>6</v>
      </c>
      <c r="M876" s="1">
        <v>0</v>
      </c>
      <c r="N876" s="1">
        <v>0</v>
      </c>
      <c r="O876" s="1">
        <v>2</v>
      </c>
      <c r="P876" s="1">
        <v>2</v>
      </c>
      <c r="Q876" s="1">
        <v>0</v>
      </c>
    </row>
    <row r="877" spans="1:17" x14ac:dyDescent="0.25">
      <c r="A877" s="1">
        <v>10233312</v>
      </c>
      <c r="B877" s="5">
        <v>9780123742292</v>
      </c>
      <c r="C877" s="5">
        <v>9780080879000</v>
      </c>
      <c r="D877" s="1" t="s">
        <v>111</v>
      </c>
      <c r="E877" s="1" t="s">
        <v>112</v>
      </c>
      <c r="F877" s="1" t="s">
        <v>105</v>
      </c>
      <c r="G877" s="1" t="s">
        <v>0</v>
      </c>
      <c r="H877" s="1" t="s">
        <v>113</v>
      </c>
      <c r="I877" s="1" t="s">
        <v>80</v>
      </c>
      <c r="J877" s="3">
        <v>300</v>
      </c>
      <c r="K877" s="1">
        <v>334</v>
      </c>
      <c r="L877" s="1">
        <v>17</v>
      </c>
      <c r="M877" s="1">
        <v>0</v>
      </c>
      <c r="N877" s="1">
        <v>0</v>
      </c>
      <c r="O877" s="1">
        <v>1</v>
      </c>
      <c r="P877" s="1">
        <v>0</v>
      </c>
      <c r="Q877" s="1">
        <v>0</v>
      </c>
    </row>
    <row r="878" spans="1:17" x14ac:dyDescent="0.25">
      <c r="A878" s="1">
        <v>10415293</v>
      </c>
      <c r="B878" s="5">
        <v>9780123809100</v>
      </c>
      <c r="C878" s="5">
        <v>9780123809117</v>
      </c>
      <c r="D878" s="1" t="s">
        <v>628</v>
      </c>
      <c r="E878" s="1" t="s">
        <v>629</v>
      </c>
      <c r="F878" s="1" t="s">
        <v>105</v>
      </c>
      <c r="G878" s="1" t="s">
        <v>0</v>
      </c>
      <c r="H878" s="1" t="s">
        <v>630</v>
      </c>
      <c r="I878" s="1" t="s">
        <v>28</v>
      </c>
      <c r="J878" s="3">
        <v>244.8</v>
      </c>
      <c r="K878" s="1">
        <v>474</v>
      </c>
      <c r="L878" s="1">
        <v>13</v>
      </c>
      <c r="M878" s="1">
        <v>0</v>
      </c>
      <c r="N878" s="1">
        <v>0</v>
      </c>
      <c r="O878" s="1">
        <v>1</v>
      </c>
      <c r="P878" s="1">
        <v>1</v>
      </c>
      <c r="Q878" s="1">
        <v>0</v>
      </c>
    </row>
    <row r="879" spans="1:17" x14ac:dyDescent="0.25">
      <c r="A879" s="1">
        <v>10427356</v>
      </c>
      <c r="B879" s="5">
        <v>9780123849861</v>
      </c>
      <c r="C879" s="5">
        <v>9780123849878</v>
      </c>
      <c r="D879" s="4">
        <v>40523</v>
      </c>
      <c r="E879" s="1" t="s">
        <v>1602</v>
      </c>
      <c r="F879" s="1" t="s">
        <v>105</v>
      </c>
      <c r="G879" s="1" t="s">
        <v>0</v>
      </c>
      <c r="H879" s="1" t="s">
        <v>1603</v>
      </c>
      <c r="I879" s="1" t="s">
        <v>28</v>
      </c>
      <c r="J879" s="3">
        <v>119.94</v>
      </c>
      <c r="K879" s="1">
        <v>647</v>
      </c>
      <c r="L879" s="1">
        <v>1</v>
      </c>
      <c r="M879" s="1">
        <v>0</v>
      </c>
      <c r="N879" s="1">
        <v>0</v>
      </c>
      <c r="O879" s="1">
        <v>1</v>
      </c>
      <c r="P879" s="1">
        <v>0</v>
      </c>
      <c r="Q879" s="1">
        <v>0</v>
      </c>
    </row>
    <row r="880" spans="1:17" x14ac:dyDescent="0.25">
      <c r="A880" s="1">
        <v>10233215</v>
      </c>
      <c r="B880" s="5">
        <v>9780632043217</v>
      </c>
      <c r="C880" s="5">
        <v>9780470758465</v>
      </c>
      <c r="D880" s="1" t="s">
        <v>200</v>
      </c>
      <c r="E880" s="1" t="s">
        <v>1440</v>
      </c>
      <c r="F880" s="1" t="s">
        <v>202</v>
      </c>
      <c r="G880" s="1" t="s">
        <v>0</v>
      </c>
      <c r="H880" s="1" t="s">
        <v>1441</v>
      </c>
      <c r="I880" s="1" t="s">
        <v>28</v>
      </c>
      <c r="J880" s="3">
        <v>94.95</v>
      </c>
      <c r="K880" s="1">
        <v>337</v>
      </c>
      <c r="L880" s="1">
        <v>2</v>
      </c>
      <c r="M880" s="1">
        <v>0</v>
      </c>
      <c r="N880" s="1">
        <v>0</v>
      </c>
      <c r="O880" s="1">
        <v>1</v>
      </c>
      <c r="P880" s="1">
        <v>1</v>
      </c>
      <c r="Q880" s="1">
        <v>0</v>
      </c>
    </row>
    <row r="881" spans="1:17" x14ac:dyDescent="0.25">
      <c r="A881" s="1">
        <v>10304141</v>
      </c>
      <c r="B881" s="5">
        <v>9780632057610</v>
      </c>
      <c r="C881" s="5">
        <v>9781444311198</v>
      </c>
      <c r="D881" s="4">
        <v>39817</v>
      </c>
      <c r="E881" s="1" t="s">
        <v>2455</v>
      </c>
      <c r="F881" s="1" t="s">
        <v>23</v>
      </c>
      <c r="G881" s="1" t="s">
        <v>0</v>
      </c>
      <c r="H881" s="1" t="s">
        <v>2456</v>
      </c>
      <c r="I881" s="1" t="s">
        <v>28</v>
      </c>
      <c r="J881" s="3">
        <v>114.95</v>
      </c>
      <c r="K881" s="1">
        <v>408</v>
      </c>
      <c r="L881" s="1">
        <v>2</v>
      </c>
      <c r="M881" s="1">
        <v>0</v>
      </c>
      <c r="N881" s="1">
        <v>0</v>
      </c>
      <c r="O881" s="1">
        <v>2</v>
      </c>
      <c r="P881" s="1">
        <v>0</v>
      </c>
      <c r="Q881" s="1">
        <v>0</v>
      </c>
    </row>
    <row r="882" spans="1:17" x14ac:dyDescent="0.25">
      <c r="A882" s="1">
        <v>10406757</v>
      </c>
      <c r="B882" s="5">
        <v>9781439824948</v>
      </c>
      <c r="C882" s="5">
        <v>9781439824955</v>
      </c>
      <c r="D882" s="4">
        <v>40423</v>
      </c>
      <c r="E882" s="1" t="s">
        <v>1639</v>
      </c>
      <c r="F882" s="1" t="s">
        <v>214</v>
      </c>
      <c r="G882" s="1" t="s">
        <v>0</v>
      </c>
      <c r="H882" s="1" t="s">
        <v>1640</v>
      </c>
      <c r="I882" s="1" t="s">
        <v>400</v>
      </c>
      <c r="J882" s="3">
        <v>92.95</v>
      </c>
      <c r="K882" s="1">
        <v>180</v>
      </c>
      <c r="L882" s="1">
        <v>1</v>
      </c>
      <c r="M882" s="1">
        <v>0</v>
      </c>
      <c r="N882" s="1">
        <v>0</v>
      </c>
      <c r="O882" s="1">
        <v>1</v>
      </c>
      <c r="P882" s="1">
        <v>0</v>
      </c>
      <c r="Q882" s="1">
        <v>0</v>
      </c>
    </row>
    <row r="883" spans="1:17" x14ac:dyDescent="0.25">
      <c r="A883" s="1">
        <v>10671697</v>
      </c>
      <c r="B883" s="5">
        <v>9781616200466</v>
      </c>
      <c r="C883" s="5">
        <v>9781616201043</v>
      </c>
      <c r="D883" s="1" t="s">
        <v>1691</v>
      </c>
      <c r="E883" s="1" t="s">
        <v>2195</v>
      </c>
      <c r="F883" s="1" t="s">
        <v>2196</v>
      </c>
      <c r="G883" s="1" t="s">
        <v>0</v>
      </c>
      <c r="H883" s="1" t="s">
        <v>2197</v>
      </c>
      <c r="I883" s="1" t="s">
        <v>1606</v>
      </c>
      <c r="J883" s="3">
        <v>19.95</v>
      </c>
      <c r="K883" s="1">
        <v>401</v>
      </c>
      <c r="L883" s="1">
        <v>42</v>
      </c>
      <c r="M883" s="1">
        <v>0</v>
      </c>
      <c r="N883" s="1">
        <v>0</v>
      </c>
      <c r="O883" s="1">
        <v>1</v>
      </c>
      <c r="P883" s="1">
        <v>0</v>
      </c>
      <c r="Q883" s="1">
        <v>0</v>
      </c>
    </row>
    <row r="884" spans="1:17" x14ac:dyDescent="0.25">
      <c r="A884" s="1">
        <v>10411486</v>
      </c>
      <c r="B884" s="5">
        <v>9781444330366</v>
      </c>
      <c r="C884" s="5">
        <v>9781444317671</v>
      </c>
      <c r="D884" s="1" t="s">
        <v>923</v>
      </c>
      <c r="E884" s="1" t="s">
        <v>1167</v>
      </c>
      <c r="F884" s="1" t="s">
        <v>23</v>
      </c>
      <c r="G884" s="1" t="s">
        <v>0</v>
      </c>
      <c r="H884" s="1" t="s">
        <v>1168</v>
      </c>
      <c r="I884" s="1" t="s">
        <v>400</v>
      </c>
      <c r="J884" s="3">
        <v>113.95</v>
      </c>
      <c r="K884" s="1">
        <v>589</v>
      </c>
      <c r="L884" s="1">
        <v>137</v>
      </c>
      <c r="M884" s="1">
        <v>0</v>
      </c>
      <c r="N884" s="1">
        <v>0</v>
      </c>
      <c r="O884" s="1">
        <v>5</v>
      </c>
      <c r="P884" s="1">
        <v>0</v>
      </c>
      <c r="Q884" s="1">
        <v>0</v>
      </c>
    </row>
    <row r="885" spans="1:17" x14ac:dyDescent="0.25">
      <c r="A885" s="1">
        <v>10395879</v>
      </c>
      <c r="B885" s="5">
        <v>9780691138794</v>
      </c>
      <c r="C885" s="5">
        <v>9781400835447</v>
      </c>
      <c r="D885" s="1" t="s">
        <v>1102</v>
      </c>
      <c r="E885" s="1" t="s">
        <v>1676</v>
      </c>
      <c r="F885" s="1" t="s">
        <v>265</v>
      </c>
      <c r="G885" s="1" t="s">
        <v>0</v>
      </c>
      <c r="H885" s="1" t="s">
        <v>1677</v>
      </c>
      <c r="I885" s="1" t="s">
        <v>28</v>
      </c>
      <c r="J885" s="3">
        <v>37.5</v>
      </c>
      <c r="K885" s="1">
        <v>182</v>
      </c>
      <c r="L885" s="1">
        <v>33</v>
      </c>
      <c r="M885" s="1">
        <v>0</v>
      </c>
      <c r="N885" s="1">
        <v>2</v>
      </c>
      <c r="O885" s="1">
        <v>2</v>
      </c>
      <c r="P885" s="1">
        <v>0</v>
      </c>
      <c r="Q885" s="1">
        <v>0</v>
      </c>
    </row>
    <row r="886" spans="1:17" x14ac:dyDescent="0.25">
      <c r="A886" s="1">
        <v>10240392</v>
      </c>
      <c r="B886" s="5">
        <v>9781405134293</v>
      </c>
      <c r="C886" s="5">
        <v>9780470996041</v>
      </c>
      <c r="D886" s="1" t="s">
        <v>200</v>
      </c>
      <c r="E886" s="1" t="s">
        <v>890</v>
      </c>
      <c r="F886" s="1" t="s">
        <v>23</v>
      </c>
      <c r="G886" s="1" t="s">
        <v>0</v>
      </c>
      <c r="H886" s="1" t="s">
        <v>891</v>
      </c>
      <c r="I886" s="1" t="s">
        <v>400</v>
      </c>
      <c r="J886" s="3">
        <v>250</v>
      </c>
      <c r="K886" s="1">
        <v>348</v>
      </c>
      <c r="L886" s="1">
        <v>2</v>
      </c>
      <c r="M886" s="1">
        <v>0</v>
      </c>
      <c r="N886" s="1">
        <v>0</v>
      </c>
      <c r="O886" s="1">
        <v>1</v>
      </c>
      <c r="P886" s="1">
        <v>0</v>
      </c>
      <c r="Q886" s="1">
        <v>0</v>
      </c>
    </row>
    <row r="887" spans="1:17" x14ac:dyDescent="0.25">
      <c r="A887" s="1">
        <v>10425408</v>
      </c>
      <c r="B887" s="5">
        <v>9780807871126</v>
      </c>
      <c r="C887" s="5">
        <v>9780807898253</v>
      </c>
      <c r="D887" s="4">
        <v>40242</v>
      </c>
      <c r="E887" s="1" t="s">
        <v>174</v>
      </c>
      <c r="F887" s="1" t="s">
        <v>175</v>
      </c>
      <c r="G887" s="1" t="s">
        <v>0</v>
      </c>
      <c r="H887" s="1" t="s">
        <v>176</v>
      </c>
      <c r="I887" s="1" t="s">
        <v>28</v>
      </c>
      <c r="J887" s="3">
        <v>26</v>
      </c>
      <c r="K887" s="1">
        <v>285</v>
      </c>
      <c r="L887" s="1">
        <v>241</v>
      </c>
      <c r="M887" s="1">
        <v>0</v>
      </c>
      <c r="N887" s="1">
        <v>0</v>
      </c>
      <c r="O887" s="1">
        <v>4</v>
      </c>
      <c r="P887" s="1">
        <v>0</v>
      </c>
      <c r="Q887" s="1">
        <v>0</v>
      </c>
    </row>
    <row r="888" spans="1:17" x14ac:dyDescent="0.25">
      <c r="A888" s="1">
        <v>10308361</v>
      </c>
      <c r="B888" s="5">
        <v>9781405176804</v>
      </c>
      <c r="C888" s="5">
        <v>9781444312027</v>
      </c>
      <c r="D888" s="4">
        <v>39969</v>
      </c>
      <c r="E888" s="1" t="s">
        <v>1778</v>
      </c>
      <c r="F888" s="1" t="s">
        <v>23</v>
      </c>
      <c r="G888" s="1" t="s">
        <v>0</v>
      </c>
      <c r="H888" s="1" t="s">
        <v>1779</v>
      </c>
      <c r="I888" s="1" t="s">
        <v>400</v>
      </c>
      <c r="J888" s="3">
        <v>219.95</v>
      </c>
      <c r="K888" s="1">
        <v>477</v>
      </c>
      <c r="L888" s="1">
        <v>131</v>
      </c>
      <c r="M888" s="1">
        <v>0</v>
      </c>
      <c r="N888" s="1">
        <v>0</v>
      </c>
      <c r="O888" s="1">
        <v>10</v>
      </c>
      <c r="P888" s="1">
        <v>0</v>
      </c>
      <c r="Q888" s="1">
        <v>0</v>
      </c>
    </row>
    <row r="889" spans="1:17" x14ac:dyDescent="0.25">
      <c r="A889" s="1">
        <v>10902231</v>
      </c>
      <c r="B889" s="5">
        <v>9780822357728</v>
      </c>
      <c r="C889" s="5">
        <v>9780822376057</v>
      </c>
      <c r="D889" s="4">
        <v>41830</v>
      </c>
      <c r="E889" s="1" t="s">
        <v>2485</v>
      </c>
      <c r="F889" s="1" t="s">
        <v>198</v>
      </c>
      <c r="G889" s="1" t="s">
        <v>0</v>
      </c>
      <c r="H889" s="1" t="s">
        <v>2486</v>
      </c>
      <c r="I889" s="1" t="s">
        <v>46</v>
      </c>
      <c r="J889" s="3">
        <v>74.95</v>
      </c>
      <c r="K889" s="1">
        <v>146</v>
      </c>
      <c r="L889" s="1">
        <v>20</v>
      </c>
      <c r="M889" s="1">
        <v>0</v>
      </c>
      <c r="N889" s="1">
        <v>3</v>
      </c>
      <c r="O889" s="1">
        <v>2</v>
      </c>
      <c r="P889" s="1">
        <v>0</v>
      </c>
      <c r="Q889" s="1">
        <v>0</v>
      </c>
    </row>
    <row r="890" spans="1:17" x14ac:dyDescent="0.25">
      <c r="A890" s="1">
        <v>10907624</v>
      </c>
      <c r="B890" s="5">
        <v>9780226205557</v>
      </c>
      <c r="C890" s="5">
        <v>9780226205694</v>
      </c>
      <c r="D890" s="1" t="s">
        <v>863</v>
      </c>
      <c r="E890" s="1" t="s">
        <v>864</v>
      </c>
      <c r="F890" s="1" t="s">
        <v>172</v>
      </c>
      <c r="G890" s="1" t="s">
        <v>0</v>
      </c>
      <c r="H890" s="1" t="s">
        <v>865</v>
      </c>
      <c r="I890" s="1" t="s">
        <v>28</v>
      </c>
      <c r="J890" s="3">
        <v>45</v>
      </c>
      <c r="K890" s="1">
        <v>342</v>
      </c>
      <c r="L890" s="1">
        <v>59</v>
      </c>
      <c r="M890" s="1">
        <v>0</v>
      </c>
      <c r="N890" s="1">
        <v>0</v>
      </c>
      <c r="O890" s="1">
        <v>3</v>
      </c>
      <c r="P890" s="1">
        <v>0</v>
      </c>
      <c r="Q890" s="1">
        <v>0</v>
      </c>
    </row>
    <row r="891" spans="1:17" x14ac:dyDescent="0.25">
      <c r="A891" s="1">
        <v>10526622</v>
      </c>
      <c r="B891" s="5">
        <v>9781405186742</v>
      </c>
      <c r="C891" s="5">
        <v>9781444355802</v>
      </c>
      <c r="D891" s="4">
        <v>41000</v>
      </c>
      <c r="E891" s="1" t="s">
        <v>541</v>
      </c>
      <c r="F891" s="1" t="s">
        <v>202</v>
      </c>
      <c r="G891" s="1" t="s">
        <v>0</v>
      </c>
      <c r="H891" s="1" t="s">
        <v>542</v>
      </c>
      <c r="I891" s="1" t="s">
        <v>400</v>
      </c>
      <c r="J891" s="3">
        <v>175.95</v>
      </c>
      <c r="K891" s="1">
        <v>527</v>
      </c>
      <c r="L891" s="1">
        <v>9</v>
      </c>
      <c r="M891" s="1">
        <v>1</v>
      </c>
      <c r="N891" s="1">
        <v>35</v>
      </c>
      <c r="O891" s="1">
        <v>3</v>
      </c>
      <c r="P891" s="1">
        <v>0</v>
      </c>
      <c r="Q891" s="1">
        <v>0</v>
      </c>
    </row>
    <row r="892" spans="1:17" x14ac:dyDescent="0.25">
      <c r="A892" s="1">
        <v>10395945</v>
      </c>
      <c r="B892" s="5">
        <v>9781615301393</v>
      </c>
      <c r="C892" s="5">
        <v>9781615302536</v>
      </c>
      <c r="D892" s="4">
        <v>40179</v>
      </c>
      <c r="E892" s="1" t="s">
        <v>2245</v>
      </c>
      <c r="F892" s="1" t="s">
        <v>157</v>
      </c>
      <c r="G892" s="1" t="s">
        <v>0</v>
      </c>
      <c r="H892" s="1" t="s">
        <v>2246</v>
      </c>
      <c r="I892" s="1" t="s">
        <v>80</v>
      </c>
      <c r="J892" s="3">
        <v>26.78</v>
      </c>
      <c r="K892" s="1">
        <v>266</v>
      </c>
      <c r="L892" s="1">
        <v>106</v>
      </c>
      <c r="M892" s="1">
        <v>0</v>
      </c>
      <c r="N892" s="1">
        <v>0</v>
      </c>
      <c r="O892" s="1">
        <v>6</v>
      </c>
      <c r="P892" s="1">
        <v>0</v>
      </c>
      <c r="Q892" s="1">
        <v>0</v>
      </c>
    </row>
    <row r="893" spans="1:17" x14ac:dyDescent="0.25">
      <c r="A893" s="1">
        <v>10351564</v>
      </c>
      <c r="B893" s="5">
        <v>9781606230404</v>
      </c>
      <c r="C893" s="5">
        <v>9781606230992</v>
      </c>
      <c r="D893" s="4">
        <v>40057</v>
      </c>
      <c r="E893" s="1" t="s">
        <v>1416</v>
      </c>
      <c r="F893" s="1" t="s">
        <v>447</v>
      </c>
      <c r="G893" s="1" t="s">
        <v>0</v>
      </c>
      <c r="H893" s="1" t="s">
        <v>1417</v>
      </c>
      <c r="I893" s="1" t="s">
        <v>143</v>
      </c>
      <c r="J893" s="3">
        <v>112</v>
      </c>
      <c r="K893" s="1">
        <v>370</v>
      </c>
      <c r="L893" s="1">
        <v>4</v>
      </c>
      <c r="M893" s="1">
        <v>0</v>
      </c>
      <c r="N893" s="1">
        <v>0</v>
      </c>
      <c r="O893" s="1">
        <v>2</v>
      </c>
      <c r="P893" s="1">
        <v>1</v>
      </c>
      <c r="Q893" s="1">
        <v>0</v>
      </c>
    </row>
    <row r="894" spans="1:17" x14ac:dyDescent="0.25">
      <c r="A894" s="1">
        <v>10433358</v>
      </c>
      <c r="B894" s="5">
        <v>9781841696539</v>
      </c>
      <c r="C894" s="5">
        <v>9780203841204</v>
      </c>
      <c r="D894" s="1" t="s">
        <v>1699</v>
      </c>
      <c r="E894" s="1" t="s">
        <v>1700</v>
      </c>
      <c r="F894" s="1" t="s">
        <v>39</v>
      </c>
      <c r="G894" s="1" t="s">
        <v>0</v>
      </c>
      <c r="H894" s="1" t="s">
        <v>1701</v>
      </c>
      <c r="I894" s="1" t="s">
        <v>143</v>
      </c>
      <c r="J894" s="3">
        <v>165</v>
      </c>
      <c r="K894" s="1">
        <v>409</v>
      </c>
      <c r="L894" s="1">
        <v>4</v>
      </c>
      <c r="M894" s="1">
        <v>0</v>
      </c>
      <c r="N894" s="1">
        <v>0</v>
      </c>
      <c r="O894" s="1">
        <v>1</v>
      </c>
      <c r="P894" s="1">
        <v>0</v>
      </c>
      <c r="Q894" s="1">
        <v>0</v>
      </c>
    </row>
    <row r="895" spans="1:17" x14ac:dyDescent="0.25">
      <c r="A895" s="1">
        <v>10236045</v>
      </c>
      <c r="B895" s="5">
        <v>9780262141048</v>
      </c>
      <c r="C895" s="5">
        <v>9780262280532</v>
      </c>
      <c r="D895" s="1" t="s">
        <v>170</v>
      </c>
      <c r="E895" s="1" t="s">
        <v>672</v>
      </c>
      <c r="F895" s="1" t="s">
        <v>673</v>
      </c>
      <c r="G895" s="1" t="s">
        <v>0</v>
      </c>
      <c r="H895" s="1" t="s">
        <v>674</v>
      </c>
      <c r="I895" s="1" t="s">
        <v>143</v>
      </c>
      <c r="J895" s="3">
        <v>278</v>
      </c>
      <c r="K895" s="1">
        <v>985</v>
      </c>
      <c r="L895" s="1">
        <v>1</v>
      </c>
      <c r="M895" s="1">
        <v>0</v>
      </c>
      <c r="N895" s="1">
        <v>0</v>
      </c>
      <c r="O895" s="1">
        <v>1</v>
      </c>
      <c r="P895" s="1">
        <v>0</v>
      </c>
      <c r="Q895" s="1">
        <v>0</v>
      </c>
    </row>
    <row r="896" spans="1:17" x14ac:dyDescent="0.25">
      <c r="A896" s="1">
        <v>10518711</v>
      </c>
      <c r="B896" s="5">
        <v>9781444330403</v>
      </c>
      <c r="C896" s="5">
        <v>9781444345872</v>
      </c>
      <c r="D896" s="1" t="s">
        <v>341</v>
      </c>
      <c r="E896" s="1" t="s">
        <v>342</v>
      </c>
      <c r="F896" s="1" t="s">
        <v>23</v>
      </c>
      <c r="G896" s="1" t="s">
        <v>0</v>
      </c>
      <c r="H896" s="1" t="s">
        <v>343</v>
      </c>
      <c r="I896" s="1" t="s">
        <v>143</v>
      </c>
      <c r="J896" s="3">
        <v>450</v>
      </c>
      <c r="K896" s="1">
        <v>1068</v>
      </c>
      <c r="L896" s="1">
        <v>97</v>
      </c>
      <c r="M896" s="1">
        <v>0</v>
      </c>
      <c r="N896" s="1">
        <v>0</v>
      </c>
      <c r="O896" s="1">
        <v>3</v>
      </c>
      <c r="P896" s="1">
        <v>0</v>
      </c>
      <c r="Q896" s="1">
        <v>0</v>
      </c>
    </row>
    <row r="897" spans="1:17" x14ac:dyDescent="0.25">
      <c r="A897" s="1">
        <v>10512303</v>
      </c>
      <c r="B897" s="5">
        <v>9781609189853</v>
      </c>
      <c r="C897" s="5">
        <v>9781609189860</v>
      </c>
      <c r="D897" s="1" t="s">
        <v>523</v>
      </c>
      <c r="E897" s="1" t="s">
        <v>524</v>
      </c>
      <c r="F897" s="1" t="s">
        <v>447</v>
      </c>
      <c r="G897" s="1" t="s">
        <v>0</v>
      </c>
      <c r="H897" s="1" t="s">
        <v>525</v>
      </c>
      <c r="I897" s="1" t="s">
        <v>143</v>
      </c>
      <c r="J897" s="3">
        <v>152</v>
      </c>
      <c r="K897" s="1">
        <v>529</v>
      </c>
      <c r="L897" s="1">
        <v>4</v>
      </c>
      <c r="M897" s="1">
        <v>0</v>
      </c>
      <c r="N897" s="1">
        <v>0</v>
      </c>
      <c r="O897" s="1">
        <v>1</v>
      </c>
      <c r="P897" s="1">
        <v>0</v>
      </c>
      <c r="Q897" s="1">
        <v>0</v>
      </c>
    </row>
    <row r="898" spans="1:17" x14ac:dyDescent="0.25">
      <c r="A898" s="1">
        <v>10545781</v>
      </c>
      <c r="B898" s="5">
        <v>9781579224615</v>
      </c>
      <c r="C898" s="5">
        <v>9781579226053</v>
      </c>
      <c r="D898" s="4">
        <v>40911</v>
      </c>
      <c r="E898" s="1" t="s">
        <v>962</v>
      </c>
      <c r="F898" s="1" t="s">
        <v>963</v>
      </c>
      <c r="G898" s="1" t="s">
        <v>0</v>
      </c>
      <c r="H898" s="1" t="s">
        <v>964</v>
      </c>
      <c r="I898" s="1" t="s">
        <v>58</v>
      </c>
      <c r="J898" s="3">
        <v>95</v>
      </c>
      <c r="K898" s="1">
        <v>306</v>
      </c>
      <c r="L898" s="1">
        <v>1</v>
      </c>
      <c r="M898" s="1">
        <v>0</v>
      </c>
      <c r="N898" s="1">
        <v>0</v>
      </c>
      <c r="O898" s="1">
        <v>1</v>
      </c>
      <c r="P898" s="1">
        <v>0</v>
      </c>
      <c r="Q898" s="1">
        <v>0</v>
      </c>
    </row>
    <row r="899" spans="1:17" x14ac:dyDescent="0.25">
      <c r="A899" s="1">
        <v>10428784</v>
      </c>
      <c r="B899" s="5">
        <v>9789027252159</v>
      </c>
      <c r="C899" s="5">
        <v>9789027288042</v>
      </c>
      <c r="D899" s="1" t="s">
        <v>82</v>
      </c>
      <c r="E899" s="1" t="s">
        <v>1496</v>
      </c>
      <c r="F899" s="1" t="s">
        <v>95</v>
      </c>
      <c r="G899" s="1" t="s">
        <v>0</v>
      </c>
      <c r="H899" s="1" t="s">
        <v>1497</v>
      </c>
      <c r="I899" s="1" t="s">
        <v>80</v>
      </c>
      <c r="J899" s="3">
        <v>149</v>
      </c>
      <c r="K899" s="1">
        <v>359</v>
      </c>
      <c r="L899" s="1">
        <v>18</v>
      </c>
      <c r="M899" s="1">
        <v>0</v>
      </c>
      <c r="N899" s="1">
        <v>0</v>
      </c>
      <c r="O899" s="1">
        <v>1</v>
      </c>
      <c r="P899" s="1">
        <v>0</v>
      </c>
      <c r="Q899" s="1">
        <v>0</v>
      </c>
    </row>
    <row r="900" spans="1:17" x14ac:dyDescent="0.25">
      <c r="A900" s="1">
        <v>10419255</v>
      </c>
      <c r="B900" s="5">
        <v>9780470588901</v>
      </c>
      <c r="C900" s="5">
        <v>9780470588895</v>
      </c>
      <c r="D900" s="1" t="s">
        <v>781</v>
      </c>
      <c r="E900" s="1" t="s">
        <v>782</v>
      </c>
      <c r="F900" s="1" t="s">
        <v>23</v>
      </c>
      <c r="G900" s="1" t="s">
        <v>0</v>
      </c>
      <c r="H900" s="1" t="s">
        <v>783</v>
      </c>
      <c r="I900" s="1" t="s">
        <v>28</v>
      </c>
      <c r="J900" s="3">
        <v>182</v>
      </c>
      <c r="K900" s="1">
        <v>896</v>
      </c>
      <c r="L900" s="1">
        <v>23</v>
      </c>
      <c r="M900" s="1">
        <v>0</v>
      </c>
      <c r="N900" s="1">
        <v>30</v>
      </c>
      <c r="O900" s="1">
        <v>2</v>
      </c>
      <c r="P900" s="1">
        <v>0</v>
      </c>
      <c r="Q900" s="1">
        <v>0</v>
      </c>
    </row>
    <row r="901" spans="1:17" x14ac:dyDescent="0.25">
      <c r="A901" s="1">
        <v>10451047</v>
      </c>
      <c r="B901" s="5">
        <v>9781555815370</v>
      </c>
      <c r="C901" s="5">
        <v>9781555816896</v>
      </c>
      <c r="D901" s="4">
        <v>40544</v>
      </c>
      <c r="E901" s="1" t="s">
        <v>2018</v>
      </c>
      <c r="F901" s="1" t="s">
        <v>253</v>
      </c>
      <c r="G901" s="1" t="s">
        <v>0</v>
      </c>
      <c r="H901" s="1" t="s">
        <v>2019</v>
      </c>
      <c r="I901" s="1" t="s">
        <v>28</v>
      </c>
      <c r="J901" s="3">
        <v>159.94999999999999</v>
      </c>
      <c r="K901" s="1">
        <v>366</v>
      </c>
      <c r="L901" s="1">
        <v>36</v>
      </c>
      <c r="M901" s="1">
        <v>0</v>
      </c>
      <c r="N901" s="1">
        <v>0</v>
      </c>
      <c r="O901" s="1">
        <v>2</v>
      </c>
      <c r="P901" s="1">
        <v>0</v>
      </c>
      <c r="Q901" s="1">
        <v>0</v>
      </c>
    </row>
    <row r="902" spans="1:17" x14ac:dyDescent="0.25">
      <c r="A902" s="1">
        <v>10378823</v>
      </c>
      <c r="B902" s="5">
        <v>9780123741134</v>
      </c>
      <c r="C902" s="5">
        <v>9780080570068</v>
      </c>
      <c r="D902" s="4">
        <v>39510</v>
      </c>
      <c r="E902" s="1" t="s">
        <v>2467</v>
      </c>
      <c r="F902" s="1" t="s">
        <v>105</v>
      </c>
      <c r="G902" s="1" t="s">
        <v>0</v>
      </c>
      <c r="H902" s="1" t="s">
        <v>2468</v>
      </c>
      <c r="I902" s="1" t="s">
        <v>28</v>
      </c>
      <c r="J902" s="3">
        <v>270</v>
      </c>
      <c r="K902" s="1">
        <v>473</v>
      </c>
      <c r="L902" s="1">
        <v>17</v>
      </c>
      <c r="M902" s="1">
        <v>0</v>
      </c>
      <c r="N902" s="1">
        <v>0</v>
      </c>
      <c r="O902" s="1">
        <v>1</v>
      </c>
      <c r="P902" s="1">
        <v>0</v>
      </c>
      <c r="Q902" s="1">
        <v>0</v>
      </c>
    </row>
    <row r="903" spans="1:17" x14ac:dyDescent="0.25">
      <c r="A903" s="1">
        <v>10452954</v>
      </c>
      <c r="B903" s="5">
        <v>9780470639320</v>
      </c>
      <c r="C903" s="5">
        <v>9780470940013</v>
      </c>
      <c r="D903" s="4">
        <v>40546</v>
      </c>
      <c r="E903" s="1" t="s">
        <v>1418</v>
      </c>
      <c r="F903" s="1" t="s">
        <v>202</v>
      </c>
      <c r="G903" s="1" t="s">
        <v>0</v>
      </c>
      <c r="H903" s="1" t="s">
        <v>1419</v>
      </c>
      <c r="I903" s="1" t="s">
        <v>28</v>
      </c>
      <c r="J903" s="3">
        <v>182</v>
      </c>
      <c r="K903" s="1">
        <v>457</v>
      </c>
      <c r="L903" s="1">
        <v>14</v>
      </c>
      <c r="M903" s="1">
        <v>0</v>
      </c>
      <c r="N903" s="1">
        <v>0</v>
      </c>
      <c r="O903" s="1">
        <v>1</v>
      </c>
      <c r="P903" s="1">
        <v>0</v>
      </c>
      <c r="Q903" s="1">
        <v>0</v>
      </c>
    </row>
    <row r="904" spans="1:17" x14ac:dyDescent="0.25">
      <c r="A904" s="1">
        <v>10300156</v>
      </c>
      <c r="B904" s="5">
        <v>9780123745910</v>
      </c>
      <c r="C904" s="5">
        <v>9780080923369</v>
      </c>
      <c r="D904" s="4">
        <v>40121</v>
      </c>
      <c r="E904" s="1" t="s">
        <v>1414</v>
      </c>
      <c r="F904" s="1" t="s">
        <v>105</v>
      </c>
      <c r="G904" s="1" t="s">
        <v>0</v>
      </c>
      <c r="H904" s="1" t="s">
        <v>1415</v>
      </c>
      <c r="I904" s="1" t="s">
        <v>28</v>
      </c>
      <c r="J904" s="3">
        <v>231.6</v>
      </c>
      <c r="K904" s="1">
        <v>643</v>
      </c>
      <c r="L904" s="1">
        <v>2</v>
      </c>
      <c r="M904" s="1">
        <v>0</v>
      </c>
      <c r="N904" s="1">
        <v>0</v>
      </c>
      <c r="O904" s="1">
        <v>2</v>
      </c>
      <c r="P904" s="1">
        <v>0</v>
      </c>
      <c r="Q904" s="1">
        <v>0</v>
      </c>
    </row>
    <row r="905" spans="1:17" x14ac:dyDescent="0.25">
      <c r="A905" s="1">
        <v>10868183</v>
      </c>
      <c r="B905" s="5">
        <v>9780309297493</v>
      </c>
      <c r="C905" s="5">
        <v>9780309297509</v>
      </c>
      <c r="D905" s="1" t="s">
        <v>413</v>
      </c>
      <c r="E905" s="1" t="s">
        <v>414</v>
      </c>
      <c r="F905" s="1" t="s">
        <v>415</v>
      </c>
      <c r="G905" s="1" t="s">
        <v>0</v>
      </c>
      <c r="H905" s="1" t="s">
        <v>416</v>
      </c>
      <c r="I905" s="1" t="s">
        <v>80</v>
      </c>
      <c r="J905" s="3">
        <v>43.99</v>
      </c>
      <c r="K905" s="1">
        <v>213</v>
      </c>
      <c r="L905" s="1">
        <v>5</v>
      </c>
      <c r="M905" s="1">
        <v>0</v>
      </c>
      <c r="N905" s="1">
        <v>0</v>
      </c>
      <c r="O905" s="1">
        <v>1</v>
      </c>
      <c r="P905" s="1">
        <v>0</v>
      </c>
      <c r="Q905" s="1">
        <v>0</v>
      </c>
    </row>
    <row r="906" spans="1:17" x14ac:dyDescent="0.25">
      <c r="A906" s="1">
        <v>10383557</v>
      </c>
      <c r="B906" s="5">
        <v>9783527318575</v>
      </c>
      <c r="C906" s="5">
        <v>9783527629534</v>
      </c>
      <c r="D906" s="1" t="s">
        <v>91</v>
      </c>
      <c r="E906" s="1" t="s">
        <v>92</v>
      </c>
      <c r="F906" s="1" t="s">
        <v>23</v>
      </c>
      <c r="G906" s="1" t="s">
        <v>0</v>
      </c>
      <c r="H906" s="1" t="s">
        <v>93</v>
      </c>
      <c r="I906" s="1" t="s">
        <v>28</v>
      </c>
      <c r="J906" s="3">
        <v>273.95</v>
      </c>
      <c r="K906" s="1">
        <v>532</v>
      </c>
      <c r="L906" s="1">
        <v>10</v>
      </c>
      <c r="M906" s="1">
        <v>0</v>
      </c>
      <c r="N906" s="1">
        <v>0</v>
      </c>
      <c r="O906" s="1">
        <v>2</v>
      </c>
      <c r="P906" s="1">
        <v>0</v>
      </c>
      <c r="Q906" s="1">
        <v>0</v>
      </c>
    </row>
    <row r="907" spans="1:17" x14ac:dyDescent="0.25">
      <c r="A907" s="1">
        <v>10451043</v>
      </c>
      <c r="B907" s="5">
        <v>9781555814182</v>
      </c>
      <c r="C907" s="5">
        <v>9781555816162</v>
      </c>
      <c r="D907" s="4">
        <v>40544</v>
      </c>
      <c r="E907" s="1" t="s">
        <v>252</v>
      </c>
      <c r="F907" s="1" t="s">
        <v>253</v>
      </c>
      <c r="G907" s="1" t="s">
        <v>0</v>
      </c>
      <c r="H907" s="1" t="s">
        <v>254</v>
      </c>
      <c r="I907" s="1" t="s">
        <v>28</v>
      </c>
      <c r="J907" s="3">
        <v>89.95</v>
      </c>
      <c r="K907" s="1">
        <v>542</v>
      </c>
      <c r="L907" s="1">
        <v>73</v>
      </c>
      <c r="M907" s="1">
        <v>1</v>
      </c>
      <c r="N907" s="1">
        <v>0</v>
      </c>
      <c r="O907" s="1">
        <v>3</v>
      </c>
      <c r="P907" s="1">
        <v>0</v>
      </c>
      <c r="Q907" s="1">
        <v>0</v>
      </c>
    </row>
    <row r="908" spans="1:17" x14ac:dyDescent="0.25">
      <c r="A908" s="1">
        <v>10416040</v>
      </c>
      <c r="B908" s="5">
        <v>9789350243107</v>
      </c>
      <c r="C908" s="5">
        <v>9789350432839</v>
      </c>
      <c r="D908" s="4">
        <v>39825</v>
      </c>
      <c r="E908" s="1" t="s">
        <v>1208</v>
      </c>
      <c r="F908" s="1" t="s">
        <v>302</v>
      </c>
      <c r="G908" s="1" t="s">
        <v>0</v>
      </c>
      <c r="H908" s="1" t="s">
        <v>1209</v>
      </c>
      <c r="I908" s="1" t="s">
        <v>28</v>
      </c>
      <c r="J908" s="3">
        <v>45</v>
      </c>
      <c r="K908" s="1">
        <v>169</v>
      </c>
      <c r="L908" s="1">
        <v>2</v>
      </c>
      <c r="M908" s="1">
        <v>0</v>
      </c>
      <c r="N908" s="1">
        <v>0</v>
      </c>
      <c r="O908" s="1">
        <v>1</v>
      </c>
      <c r="P908" s="1">
        <v>0</v>
      </c>
      <c r="Q908" s="1">
        <v>0</v>
      </c>
    </row>
    <row r="909" spans="1:17" x14ac:dyDescent="0.25">
      <c r="A909" s="1">
        <v>10296815</v>
      </c>
      <c r="B909" s="5">
        <v>9780470189283</v>
      </c>
      <c r="C909" s="5">
        <v>9780470373439</v>
      </c>
      <c r="D909" s="1" t="s">
        <v>2425</v>
      </c>
      <c r="E909" s="1" t="s">
        <v>2478</v>
      </c>
      <c r="F909" s="1" t="s">
        <v>2479</v>
      </c>
      <c r="G909" s="1" t="s">
        <v>0</v>
      </c>
      <c r="H909" s="1" t="s">
        <v>2480</v>
      </c>
      <c r="I909" s="1" t="s">
        <v>80</v>
      </c>
      <c r="J909" s="3">
        <v>14.99</v>
      </c>
      <c r="K909" s="1">
        <v>482</v>
      </c>
      <c r="L909" s="1">
        <v>43</v>
      </c>
      <c r="M909" s="1">
        <v>0</v>
      </c>
      <c r="N909" s="1">
        <v>0</v>
      </c>
      <c r="O909" s="1">
        <v>4</v>
      </c>
      <c r="P909" s="1">
        <v>0</v>
      </c>
      <c r="Q909" s="1">
        <v>0</v>
      </c>
    </row>
    <row r="910" spans="1:17" x14ac:dyDescent="0.25">
      <c r="A910" s="1">
        <v>10676384</v>
      </c>
      <c r="B910" s="5">
        <v>9781409424239</v>
      </c>
      <c r="C910" s="5">
        <v>9781409424246</v>
      </c>
      <c r="D910" s="1" t="s">
        <v>725</v>
      </c>
      <c r="E910" s="1" t="s">
        <v>726</v>
      </c>
      <c r="F910" s="1" t="s">
        <v>39</v>
      </c>
      <c r="G910" s="1" t="s">
        <v>0</v>
      </c>
      <c r="H910" s="1" t="s">
        <v>727</v>
      </c>
      <c r="I910" s="1" t="s">
        <v>43</v>
      </c>
      <c r="J910" s="3">
        <v>153</v>
      </c>
      <c r="K910" s="1">
        <v>356</v>
      </c>
      <c r="L910" s="1">
        <v>2</v>
      </c>
      <c r="M910" s="1">
        <v>0</v>
      </c>
      <c r="N910" s="1">
        <v>0</v>
      </c>
      <c r="O910" s="1">
        <v>1</v>
      </c>
      <c r="P910" s="1">
        <v>0</v>
      </c>
      <c r="Q910" s="1">
        <v>0</v>
      </c>
    </row>
    <row r="911" spans="1:17" x14ac:dyDescent="0.25">
      <c r="A911" s="1">
        <v>10656151</v>
      </c>
      <c r="B911" s="5">
        <v>9780815632719</v>
      </c>
      <c r="C911" s="5">
        <v>9780815651963</v>
      </c>
      <c r="D911" s="1" t="s">
        <v>1224</v>
      </c>
      <c r="E911" s="1" t="s">
        <v>1225</v>
      </c>
      <c r="F911" s="1" t="s">
        <v>1226</v>
      </c>
      <c r="G911" s="1" t="s">
        <v>0</v>
      </c>
      <c r="H911" s="1" t="s">
        <v>1227</v>
      </c>
      <c r="I911" s="1" t="s">
        <v>43</v>
      </c>
      <c r="J911" s="3">
        <v>39.950000000000003</v>
      </c>
      <c r="K911" s="1">
        <v>339</v>
      </c>
      <c r="L911" s="1">
        <v>4</v>
      </c>
      <c r="M911" s="1">
        <v>0</v>
      </c>
      <c r="N911" s="1">
        <v>0</v>
      </c>
      <c r="O911" s="1">
        <v>1</v>
      </c>
      <c r="P911" s="1">
        <v>0</v>
      </c>
      <c r="Q911" s="1">
        <v>0</v>
      </c>
    </row>
    <row r="912" spans="1:17" x14ac:dyDescent="0.25">
      <c r="A912" s="1">
        <v>10458475</v>
      </c>
      <c r="B912" s="5">
        <v>9780618610037</v>
      </c>
      <c r="C912" s="5">
        <v>9780547348636</v>
      </c>
      <c r="D912" s="4">
        <v>39785</v>
      </c>
      <c r="E912" s="1" t="s">
        <v>1119</v>
      </c>
      <c r="F912" s="1" t="s">
        <v>277</v>
      </c>
      <c r="G912" s="1" t="s">
        <v>0</v>
      </c>
      <c r="H912" s="1" t="s">
        <v>1120</v>
      </c>
      <c r="I912" s="1" t="s">
        <v>80</v>
      </c>
      <c r="J912" s="3">
        <v>14.99</v>
      </c>
      <c r="K912" s="1">
        <v>321</v>
      </c>
      <c r="L912" s="1">
        <v>167</v>
      </c>
      <c r="M912" s="1">
        <v>0</v>
      </c>
      <c r="N912" s="1">
        <v>0</v>
      </c>
      <c r="O912" s="1">
        <v>10</v>
      </c>
      <c r="P912" s="1">
        <v>0</v>
      </c>
      <c r="Q912" s="1">
        <v>1</v>
      </c>
    </row>
    <row r="913" spans="1:17" x14ac:dyDescent="0.25">
      <c r="A913" s="1">
        <v>10226949</v>
      </c>
      <c r="B913" s="5">
        <v>9780754657460</v>
      </c>
      <c r="C913" s="5">
        <v>9780754692959</v>
      </c>
      <c r="D913" s="1" t="s">
        <v>1329</v>
      </c>
      <c r="E913" s="1" t="s">
        <v>1330</v>
      </c>
      <c r="F913" s="1" t="s">
        <v>237</v>
      </c>
      <c r="G913" s="1" t="s">
        <v>0</v>
      </c>
      <c r="H913" s="1" t="s">
        <v>1331</v>
      </c>
      <c r="I913" s="1" t="s">
        <v>439</v>
      </c>
      <c r="J913" s="3">
        <v>39.950000000000003</v>
      </c>
      <c r="K913" s="1">
        <v>228</v>
      </c>
      <c r="L913" s="1">
        <v>22</v>
      </c>
      <c r="M913" s="1">
        <v>0</v>
      </c>
      <c r="N913" s="1">
        <v>0</v>
      </c>
      <c r="O913" s="1">
        <v>6</v>
      </c>
      <c r="P913" s="1">
        <v>0</v>
      </c>
      <c r="Q913" s="1">
        <v>0</v>
      </c>
    </row>
    <row r="914" spans="1:17" x14ac:dyDescent="0.25">
      <c r="A914" s="1">
        <v>10236567</v>
      </c>
      <c r="B914" s="5">
        <v>9780470028643</v>
      </c>
      <c r="C914" s="5">
        <v>9780470985526</v>
      </c>
      <c r="D914" s="1" t="s">
        <v>200</v>
      </c>
      <c r="E914" s="1" t="s">
        <v>2548</v>
      </c>
      <c r="F914" s="1" t="s">
        <v>23</v>
      </c>
      <c r="G914" s="1" t="s">
        <v>0</v>
      </c>
      <c r="H914" s="1" t="s">
        <v>2549</v>
      </c>
      <c r="I914" s="1" t="s">
        <v>51</v>
      </c>
      <c r="J914" s="3">
        <v>88</v>
      </c>
      <c r="K914" s="1">
        <v>284</v>
      </c>
      <c r="L914" s="1">
        <v>3</v>
      </c>
      <c r="M914" s="1">
        <v>0</v>
      </c>
      <c r="N914" s="1">
        <v>0</v>
      </c>
      <c r="O914" s="1">
        <v>1</v>
      </c>
      <c r="P914" s="1">
        <v>0</v>
      </c>
      <c r="Q914" s="1">
        <v>0</v>
      </c>
    </row>
    <row r="915" spans="1:17" x14ac:dyDescent="0.25">
      <c r="A915" s="1">
        <v>10308219</v>
      </c>
      <c r="B915" s="5">
        <v>9781405161428</v>
      </c>
      <c r="C915" s="5">
        <v>9781444312577</v>
      </c>
      <c r="D915" s="4">
        <v>40029</v>
      </c>
      <c r="E915" s="1" t="s">
        <v>743</v>
      </c>
      <c r="F915" s="1" t="s">
        <v>23</v>
      </c>
      <c r="G915" s="1" t="s">
        <v>0</v>
      </c>
      <c r="H915" s="1" t="s">
        <v>744</v>
      </c>
      <c r="I915" s="1" t="s">
        <v>80</v>
      </c>
      <c r="J915" s="3">
        <v>38.950000000000003</v>
      </c>
      <c r="K915" s="1">
        <v>120</v>
      </c>
      <c r="L915" s="1">
        <v>5</v>
      </c>
      <c r="M915" s="1">
        <v>0</v>
      </c>
      <c r="N915" s="1">
        <v>0</v>
      </c>
      <c r="O915" s="1">
        <v>1</v>
      </c>
      <c r="P915" s="1">
        <v>0</v>
      </c>
      <c r="Q915" s="1">
        <v>0</v>
      </c>
    </row>
    <row r="916" spans="1:17" x14ac:dyDescent="0.25">
      <c r="A916" s="1">
        <v>10733589</v>
      </c>
      <c r="B916" s="5">
        <v>9781442222977</v>
      </c>
      <c r="C916" s="5">
        <v>9781442222984</v>
      </c>
      <c r="D916" s="1" t="s">
        <v>2442</v>
      </c>
      <c r="E916" s="1" t="s">
        <v>2443</v>
      </c>
      <c r="F916" s="1" t="s">
        <v>42</v>
      </c>
      <c r="G916" s="1" t="s">
        <v>0</v>
      </c>
      <c r="H916" s="1" t="s">
        <v>2444</v>
      </c>
      <c r="I916" s="1" t="s">
        <v>658</v>
      </c>
      <c r="J916" s="3">
        <v>53</v>
      </c>
      <c r="K916" s="1">
        <v>302</v>
      </c>
      <c r="L916" s="1">
        <v>6</v>
      </c>
      <c r="M916" s="1">
        <v>0</v>
      </c>
      <c r="N916" s="1">
        <v>0</v>
      </c>
      <c r="O916" s="1">
        <v>1</v>
      </c>
      <c r="P916" s="1">
        <v>0</v>
      </c>
      <c r="Q916" s="1">
        <v>0</v>
      </c>
    </row>
    <row r="917" spans="1:17" x14ac:dyDescent="0.25">
      <c r="A917" s="1">
        <v>10296672</v>
      </c>
      <c r="B917" s="5">
        <v>9780470050941</v>
      </c>
      <c r="C917" s="5">
        <v>9780470371190</v>
      </c>
      <c r="D917" s="4">
        <v>39697</v>
      </c>
      <c r="E917" s="1" t="s">
        <v>670</v>
      </c>
      <c r="F917" s="1" t="s">
        <v>23</v>
      </c>
      <c r="G917" s="1" t="s">
        <v>0</v>
      </c>
      <c r="H917" s="1" t="s">
        <v>671</v>
      </c>
      <c r="I917" s="1" t="s">
        <v>80</v>
      </c>
      <c r="J917" s="3">
        <v>109.95</v>
      </c>
      <c r="K917" s="1">
        <v>233</v>
      </c>
      <c r="L917" s="1">
        <v>5</v>
      </c>
      <c r="M917" s="1">
        <v>0</v>
      </c>
      <c r="N917" s="1">
        <v>0</v>
      </c>
      <c r="O917" s="1">
        <v>2</v>
      </c>
      <c r="P917" s="1">
        <v>1</v>
      </c>
      <c r="Q917" s="1">
        <v>0</v>
      </c>
    </row>
    <row r="918" spans="1:17" x14ac:dyDescent="0.25">
      <c r="A918" s="1">
        <v>10376551</v>
      </c>
      <c r="B918" s="5">
        <v>9780520257115</v>
      </c>
      <c r="C918" s="5">
        <v>9780520945630</v>
      </c>
      <c r="D918" s="1" t="s">
        <v>417</v>
      </c>
      <c r="E918" s="1" t="s">
        <v>418</v>
      </c>
      <c r="F918" s="1" t="s">
        <v>165</v>
      </c>
      <c r="G918" s="1" t="s">
        <v>0</v>
      </c>
      <c r="H918" s="1" t="s">
        <v>419</v>
      </c>
      <c r="I918" s="1" t="s">
        <v>80</v>
      </c>
      <c r="J918" s="3">
        <v>85</v>
      </c>
      <c r="K918" s="1">
        <v>678</v>
      </c>
      <c r="L918" s="1">
        <v>1</v>
      </c>
      <c r="M918" s="1">
        <v>0</v>
      </c>
      <c r="N918" s="1">
        <v>0</v>
      </c>
      <c r="O918" s="1">
        <v>1</v>
      </c>
      <c r="P918" s="1">
        <v>1</v>
      </c>
      <c r="Q918" s="1">
        <v>0</v>
      </c>
    </row>
    <row r="919" spans="1:17" x14ac:dyDescent="0.25">
      <c r="A919" s="1">
        <v>10519597</v>
      </c>
      <c r="B919" s="5">
        <v>9780226449357</v>
      </c>
      <c r="C919" s="5">
        <v>9780226449401</v>
      </c>
      <c r="D919" s="4">
        <v>40549</v>
      </c>
      <c r="E919" s="1" t="s">
        <v>696</v>
      </c>
      <c r="F919" s="1" t="s">
        <v>172</v>
      </c>
      <c r="G919" s="1" t="s">
        <v>0</v>
      </c>
      <c r="H919" s="1" t="s">
        <v>697</v>
      </c>
      <c r="I919" s="1" t="s">
        <v>28</v>
      </c>
      <c r="J919" s="3">
        <v>45</v>
      </c>
      <c r="K919" s="1">
        <v>344</v>
      </c>
      <c r="L919" s="1">
        <v>16</v>
      </c>
      <c r="M919" s="1">
        <v>0</v>
      </c>
      <c r="N919" s="1">
        <v>0</v>
      </c>
      <c r="O919" s="1">
        <v>2</v>
      </c>
      <c r="P919" s="1">
        <v>0</v>
      </c>
      <c r="Q919" s="1">
        <v>0</v>
      </c>
    </row>
    <row r="920" spans="1:17" x14ac:dyDescent="0.25">
      <c r="A920" s="1">
        <v>10480253</v>
      </c>
      <c r="B920" s="5">
        <v>9789814280907</v>
      </c>
      <c r="C920" s="5">
        <v>9789814280914</v>
      </c>
      <c r="D920" s="4">
        <v>40184</v>
      </c>
      <c r="E920" s="1" t="s">
        <v>1042</v>
      </c>
      <c r="F920" s="1" t="s">
        <v>109</v>
      </c>
      <c r="G920" s="1" t="s">
        <v>0</v>
      </c>
      <c r="H920" s="1" t="s">
        <v>1043</v>
      </c>
      <c r="I920" s="1" t="s">
        <v>80</v>
      </c>
      <c r="J920" s="3">
        <v>207</v>
      </c>
      <c r="K920" s="1">
        <v>415</v>
      </c>
      <c r="L920" s="1">
        <v>5</v>
      </c>
      <c r="M920" s="1">
        <v>0</v>
      </c>
      <c r="N920" s="1">
        <v>0</v>
      </c>
      <c r="O920" s="1">
        <v>1</v>
      </c>
      <c r="P920" s="1">
        <v>0</v>
      </c>
      <c r="Q920" s="1">
        <v>0</v>
      </c>
    </row>
    <row r="921" spans="1:17" x14ac:dyDescent="0.25">
      <c r="A921" s="1">
        <v>10308443</v>
      </c>
      <c r="B921" s="5">
        <v>9780727918130</v>
      </c>
      <c r="C921" s="5">
        <v>9781444312911</v>
      </c>
      <c r="D921" s="1" t="s">
        <v>78</v>
      </c>
      <c r="E921" s="1" t="s">
        <v>79</v>
      </c>
      <c r="F921" s="1" t="s">
        <v>23</v>
      </c>
      <c r="G921" s="1" t="s">
        <v>0</v>
      </c>
      <c r="H921" s="1" t="s">
        <v>81</v>
      </c>
      <c r="I921" s="1" t="s">
        <v>80</v>
      </c>
      <c r="J921" s="3">
        <v>67.95</v>
      </c>
      <c r="K921" s="1">
        <v>134</v>
      </c>
      <c r="L921" s="1">
        <v>29</v>
      </c>
      <c r="M921" s="1">
        <v>0</v>
      </c>
      <c r="N921" s="1">
        <v>0</v>
      </c>
      <c r="O921" s="1">
        <v>2</v>
      </c>
      <c r="P921" s="1">
        <v>0</v>
      </c>
      <c r="Q921" s="1">
        <v>0</v>
      </c>
    </row>
    <row r="922" spans="1:17" x14ac:dyDescent="0.25">
      <c r="A922" s="1">
        <v>10545457</v>
      </c>
      <c r="B922" s="5">
        <v>9780415558372</v>
      </c>
      <c r="C922" s="5">
        <v>9780203867716</v>
      </c>
      <c r="D922" s="4">
        <v>40798</v>
      </c>
      <c r="E922" s="1" t="s">
        <v>2014</v>
      </c>
      <c r="F922" s="1" t="s">
        <v>39</v>
      </c>
      <c r="G922" s="1" t="s">
        <v>0</v>
      </c>
      <c r="H922" s="1" t="s">
        <v>2015</v>
      </c>
      <c r="I922" s="1" t="s">
        <v>80</v>
      </c>
      <c r="J922" s="3">
        <v>150</v>
      </c>
      <c r="K922" s="1">
        <v>365</v>
      </c>
      <c r="L922" s="1">
        <v>2</v>
      </c>
      <c r="M922" s="1">
        <v>0</v>
      </c>
      <c r="N922" s="1">
        <v>0</v>
      </c>
      <c r="O922" s="1">
        <v>1</v>
      </c>
      <c r="P922" s="1">
        <v>0</v>
      </c>
      <c r="Q922" s="1">
        <v>0</v>
      </c>
    </row>
    <row r="923" spans="1:17" x14ac:dyDescent="0.25">
      <c r="A923" s="1">
        <v>10774578</v>
      </c>
      <c r="B923" s="5">
        <v>9781442253094</v>
      </c>
      <c r="C923" s="5">
        <v>9781442221048</v>
      </c>
      <c r="D923" s="1" t="s">
        <v>2422</v>
      </c>
      <c r="E923" s="1" t="s">
        <v>2423</v>
      </c>
      <c r="F923" s="1" t="s">
        <v>42</v>
      </c>
      <c r="G923" s="1" t="s">
        <v>0</v>
      </c>
      <c r="H923" s="1" t="s">
        <v>2424</v>
      </c>
      <c r="I923" s="1" t="s">
        <v>658</v>
      </c>
      <c r="J923" s="3">
        <v>53</v>
      </c>
      <c r="K923" s="1">
        <v>351</v>
      </c>
      <c r="L923" s="1">
        <v>80</v>
      </c>
      <c r="M923" s="1">
        <v>1</v>
      </c>
      <c r="N923" s="1">
        <v>0</v>
      </c>
      <c r="O923" s="1">
        <v>8</v>
      </c>
      <c r="P923" s="1">
        <v>0</v>
      </c>
      <c r="Q923" s="1">
        <v>0</v>
      </c>
    </row>
    <row r="924" spans="1:17" x14ac:dyDescent="0.25">
      <c r="A924" s="1">
        <v>10410277</v>
      </c>
      <c r="B924" s="5">
        <v>9780231151757</v>
      </c>
      <c r="C924" s="5">
        <v>9780231525381</v>
      </c>
      <c r="D924" s="1" t="s">
        <v>749</v>
      </c>
      <c r="E924" s="1" t="s">
        <v>2494</v>
      </c>
      <c r="F924" s="1" t="s">
        <v>2495</v>
      </c>
      <c r="G924" s="1" t="s">
        <v>0</v>
      </c>
      <c r="H924" s="1" t="s">
        <v>2496</v>
      </c>
      <c r="I924" s="1" t="s">
        <v>1795</v>
      </c>
      <c r="J924" s="3">
        <v>16.989999999999998</v>
      </c>
      <c r="K924" s="1">
        <v>225</v>
      </c>
      <c r="L924" s="1">
        <v>11</v>
      </c>
      <c r="M924" s="1">
        <v>0</v>
      </c>
      <c r="N924" s="1">
        <v>0</v>
      </c>
      <c r="O924" s="1">
        <v>1</v>
      </c>
      <c r="P924" s="1">
        <v>0</v>
      </c>
      <c r="Q924" s="1">
        <v>0</v>
      </c>
    </row>
    <row r="925" spans="1:17" x14ac:dyDescent="0.25">
      <c r="A925" s="1">
        <v>10377806</v>
      </c>
      <c r="B925" s="5">
        <v>9780470686836</v>
      </c>
      <c r="C925" s="5">
        <v>9781119964896</v>
      </c>
      <c r="D925" s="1" t="s">
        <v>1257</v>
      </c>
      <c r="E925" s="1" t="s">
        <v>1404</v>
      </c>
      <c r="F925" s="1" t="s">
        <v>23</v>
      </c>
      <c r="G925" s="1" t="s">
        <v>0</v>
      </c>
      <c r="H925" s="1" t="s">
        <v>1405</v>
      </c>
      <c r="I925" s="1" t="s">
        <v>58</v>
      </c>
      <c r="J925" s="3">
        <v>77.95</v>
      </c>
      <c r="K925" s="1">
        <v>397</v>
      </c>
      <c r="L925" s="1">
        <v>5</v>
      </c>
      <c r="M925" s="1">
        <v>0</v>
      </c>
      <c r="N925" s="1">
        <v>0</v>
      </c>
      <c r="O925" s="1">
        <v>1</v>
      </c>
      <c r="P925" s="1">
        <v>0</v>
      </c>
      <c r="Q925" s="1">
        <v>0</v>
      </c>
    </row>
    <row r="926" spans="1:17" x14ac:dyDescent="0.25">
      <c r="A926" s="1">
        <v>10412526</v>
      </c>
      <c r="B926" s="5">
        <v>9780470551714</v>
      </c>
      <c r="C926" s="5">
        <v>9780470643136</v>
      </c>
      <c r="D926" s="1" t="s">
        <v>730</v>
      </c>
      <c r="E926" s="1" t="s">
        <v>731</v>
      </c>
      <c r="F926" s="1" t="s">
        <v>23</v>
      </c>
      <c r="G926" s="1" t="s">
        <v>0</v>
      </c>
      <c r="H926" s="1" t="s">
        <v>732</v>
      </c>
      <c r="I926" s="1" t="s">
        <v>143</v>
      </c>
      <c r="J926" s="3">
        <v>67.5</v>
      </c>
      <c r="K926" s="1">
        <v>579</v>
      </c>
      <c r="L926" s="1">
        <v>34</v>
      </c>
      <c r="M926" s="1">
        <v>0</v>
      </c>
      <c r="N926" s="1">
        <v>0</v>
      </c>
      <c r="O926" s="1">
        <v>2</v>
      </c>
      <c r="P926" s="1">
        <v>0</v>
      </c>
      <c r="Q926" s="1">
        <v>0</v>
      </c>
    </row>
    <row r="927" spans="1:17" x14ac:dyDescent="0.25">
      <c r="A927" s="1">
        <v>10734572</v>
      </c>
      <c r="B927" s="5">
        <v>9781442222403</v>
      </c>
      <c r="C927" s="5">
        <v>9781442222410</v>
      </c>
      <c r="D927" s="1" t="s">
        <v>581</v>
      </c>
      <c r="E927" s="1" t="s">
        <v>582</v>
      </c>
      <c r="F927" s="1" t="s">
        <v>42</v>
      </c>
      <c r="G927" s="1" t="s">
        <v>0</v>
      </c>
      <c r="H927" s="1" t="s">
        <v>583</v>
      </c>
      <c r="I927" s="1" t="s">
        <v>143</v>
      </c>
      <c r="J927" s="3">
        <v>43</v>
      </c>
      <c r="K927" s="1">
        <v>196</v>
      </c>
      <c r="L927" s="1">
        <v>5</v>
      </c>
      <c r="M927" s="1">
        <v>0</v>
      </c>
      <c r="N927" s="1">
        <v>0</v>
      </c>
      <c r="O927" s="1">
        <v>1</v>
      </c>
      <c r="P927" s="1">
        <v>0</v>
      </c>
      <c r="Q927" s="1">
        <v>0</v>
      </c>
    </row>
    <row r="928" spans="1:17" x14ac:dyDescent="0.25">
      <c r="A928" s="1">
        <v>10500665</v>
      </c>
      <c r="B928" s="5">
        <v>9781609189327</v>
      </c>
      <c r="C928" s="5">
        <v>9781462502875</v>
      </c>
      <c r="D928" s="4">
        <v>40552</v>
      </c>
      <c r="E928" s="1" t="s">
        <v>1169</v>
      </c>
      <c r="F928" s="1" t="s">
        <v>1170</v>
      </c>
      <c r="G928" s="1" t="s">
        <v>0</v>
      </c>
      <c r="H928" s="1" t="s">
        <v>1171</v>
      </c>
      <c r="I928" s="1" t="s">
        <v>143</v>
      </c>
      <c r="J928" s="3">
        <v>40</v>
      </c>
      <c r="K928" s="1">
        <v>441</v>
      </c>
      <c r="L928" s="1">
        <v>511</v>
      </c>
      <c r="M928" s="1">
        <v>0</v>
      </c>
      <c r="N928" s="1">
        <v>86</v>
      </c>
      <c r="O928" s="1">
        <v>8</v>
      </c>
      <c r="P928" s="1">
        <v>0</v>
      </c>
      <c r="Q928" s="1">
        <v>0</v>
      </c>
    </row>
    <row r="929" spans="1:17" x14ac:dyDescent="0.25">
      <c r="A929" s="1">
        <v>10229442</v>
      </c>
      <c r="B929" s="5">
        <v>9780123735867</v>
      </c>
      <c r="C929" s="5">
        <v>9780080559780</v>
      </c>
      <c r="D929" s="1" t="s">
        <v>1329</v>
      </c>
      <c r="E929" s="1" t="s">
        <v>1656</v>
      </c>
      <c r="F929" s="1" t="s">
        <v>105</v>
      </c>
      <c r="G929" s="1" t="s">
        <v>0</v>
      </c>
      <c r="H929" s="1" t="s">
        <v>1657</v>
      </c>
      <c r="I929" s="1" t="s">
        <v>58</v>
      </c>
      <c r="J929" s="3">
        <v>79.14</v>
      </c>
      <c r="K929" s="1">
        <v>431</v>
      </c>
      <c r="L929" s="1">
        <v>32</v>
      </c>
      <c r="M929" s="1">
        <v>0</v>
      </c>
      <c r="N929" s="1">
        <v>0</v>
      </c>
      <c r="O929" s="1">
        <v>1</v>
      </c>
      <c r="P929" s="1">
        <v>0</v>
      </c>
      <c r="Q929" s="1">
        <v>0</v>
      </c>
    </row>
    <row r="930" spans="1:17" x14ac:dyDescent="0.25">
      <c r="A930" s="1">
        <v>10483589</v>
      </c>
      <c r="B930" s="5">
        <v>9781609185046</v>
      </c>
      <c r="C930" s="5">
        <v>9781609185053</v>
      </c>
      <c r="D930" s="1" t="s">
        <v>395</v>
      </c>
      <c r="E930" s="1" t="s">
        <v>519</v>
      </c>
      <c r="F930" s="1" t="s">
        <v>447</v>
      </c>
      <c r="G930" s="1" t="s">
        <v>0</v>
      </c>
      <c r="H930" s="1" t="s">
        <v>520</v>
      </c>
      <c r="I930" s="1" t="s">
        <v>143</v>
      </c>
      <c r="J930" s="3">
        <v>111</v>
      </c>
      <c r="K930" s="1">
        <v>412</v>
      </c>
      <c r="L930" s="1">
        <v>16</v>
      </c>
      <c r="M930" s="1">
        <v>0</v>
      </c>
      <c r="N930" s="1">
        <v>0</v>
      </c>
      <c r="O930" s="1">
        <v>1</v>
      </c>
      <c r="P930" s="1">
        <v>0</v>
      </c>
      <c r="Q930" s="1">
        <v>0</v>
      </c>
    </row>
    <row r="931" spans="1:17" x14ac:dyDescent="0.25">
      <c r="A931" s="1">
        <v>10369718</v>
      </c>
      <c r="B931" s="5">
        <v>9780761940791</v>
      </c>
      <c r="C931" s="5">
        <v>9781849204354</v>
      </c>
      <c r="D931" s="1" t="s">
        <v>2364</v>
      </c>
      <c r="E931" s="1" t="s">
        <v>2365</v>
      </c>
      <c r="F931" s="1" t="s">
        <v>1340</v>
      </c>
      <c r="G931" s="1" t="s">
        <v>0</v>
      </c>
      <c r="H931" s="1" t="s">
        <v>2366</v>
      </c>
      <c r="I931" s="1" t="s">
        <v>143</v>
      </c>
      <c r="J931" s="3">
        <v>66</v>
      </c>
      <c r="K931" s="1">
        <v>177</v>
      </c>
      <c r="L931" s="1">
        <v>1</v>
      </c>
      <c r="M931" s="1">
        <v>0</v>
      </c>
      <c r="N931" s="1">
        <v>0</v>
      </c>
      <c r="O931" s="1">
        <v>1</v>
      </c>
      <c r="P931" s="1">
        <v>0</v>
      </c>
      <c r="Q931" s="1">
        <v>0</v>
      </c>
    </row>
    <row r="932" spans="1:17" x14ac:dyDescent="0.25">
      <c r="A932" s="1">
        <v>10542115</v>
      </c>
      <c r="B932" s="5">
        <v>9780415888349</v>
      </c>
      <c r="C932" s="5">
        <v>9780203832103</v>
      </c>
      <c r="D932" s="4">
        <v>40583</v>
      </c>
      <c r="E932" s="1" t="s">
        <v>194</v>
      </c>
      <c r="F932" s="1" t="s">
        <v>39</v>
      </c>
      <c r="G932" s="1" t="s">
        <v>0</v>
      </c>
      <c r="H932" s="1" t="s">
        <v>195</v>
      </c>
      <c r="I932" s="1" t="s">
        <v>143</v>
      </c>
      <c r="J932" s="3">
        <v>145</v>
      </c>
      <c r="K932" s="1">
        <v>425</v>
      </c>
      <c r="L932" s="1">
        <v>52</v>
      </c>
      <c r="M932" s="1">
        <v>0</v>
      </c>
      <c r="N932" s="1">
        <v>0</v>
      </c>
      <c r="O932" s="1">
        <v>2</v>
      </c>
      <c r="P932" s="1">
        <v>0</v>
      </c>
      <c r="Q932" s="1">
        <v>0</v>
      </c>
    </row>
    <row r="933" spans="1:17" x14ac:dyDescent="0.25">
      <c r="A933" s="1">
        <v>10483587</v>
      </c>
      <c r="B933" s="5">
        <v>9781609184940</v>
      </c>
      <c r="C933" s="5">
        <v>9781609184971</v>
      </c>
      <c r="D933" s="1" t="s">
        <v>486</v>
      </c>
      <c r="E933" s="1" t="s">
        <v>1697</v>
      </c>
      <c r="F933" s="1" t="s">
        <v>447</v>
      </c>
      <c r="G933" s="1" t="s">
        <v>0</v>
      </c>
      <c r="H933" s="1" t="s">
        <v>1698</v>
      </c>
      <c r="I933" s="1" t="s">
        <v>143</v>
      </c>
      <c r="J933" s="3">
        <v>121</v>
      </c>
      <c r="K933" s="1">
        <v>449</v>
      </c>
      <c r="L933" s="1">
        <v>1</v>
      </c>
      <c r="M933" s="1">
        <v>0</v>
      </c>
      <c r="N933" s="1">
        <v>0</v>
      </c>
      <c r="O933" s="1">
        <v>1</v>
      </c>
      <c r="P933" s="1">
        <v>0</v>
      </c>
      <c r="Q933" s="1">
        <v>0</v>
      </c>
    </row>
    <row r="934" spans="1:17" x14ac:dyDescent="0.25">
      <c r="A934" s="1">
        <v>10307808</v>
      </c>
      <c r="B934" s="5">
        <v>9780470032473</v>
      </c>
      <c r="C934" s="5">
        <v>9780470517543</v>
      </c>
      <c r="D934" s="1" t="s">
        <v>308</v>
      </c>
      <c r="E934" s="1" t="s">
        <v>521</v>
      </c>
      <c r="F934" s="1" t="s">
        <v>23</v>
      </c>
      <c r="G934" s="1" t="s">
        <v>0</v>
      </c>
      <c r="H934" s="1" t="s">
        <v>522</v>
      </c>
      <c r="I934" s="1" t="s">
        <v>80</v>
      </c>
      <c r="J934" s="3">
        <v>224</v>
      </c>
      <c r="K934" s="1">
        <v>312</v>
      </c>
      <c r="L934" s="1">
        <v>4</v>
      </c>
      <c r="M934" s="1">
        <v>0</v>
      </c>
      <c r="N934" s="1">
        <v>0</v>
      </c>
      <c r="O934" s="1">
        <v>3</v>
      </c>
      <c r="P934" s="1">
        <v>0</v>
      </c>
      <c r="Q934" s="1">
        <v>0</v>
      </c>
    </row>
    <row r="935" spans="1:17" x14ac:dyDescent="0.25">
      <c r="A935" s="1">
        <v>10400522</v>
      </c>
      <c r="B935" s="5">
        <v>9780521734899</v>
      </c>
      <c r="C935" s="5">
        <v>9780511773655</v>
      </c>
      <c r="D935" s="1" t="s">
        <v>1653</v>
      </c>
      <c r="E935" s="1" t="s">
        <v>1654</v>
      </c>
      <c r="F935" s="1" t="s">
        <v>50</v>
      </c>
      <c r="G935" s="1" t="s">
        <v>0</v>
      </c>
      <c r="H935" s="1" t="s">
        <v>1655</v>
      </c>
      <c r="I935" s="1" t="s">
        <v>80</v>
      </c>
      <c r="J935" s="3">
        <v>210</v>
      </c>
      <c r="K935" s="1">
        <v>230</v>
      </c>
      <c r="L935" s="1">
        <v>15</v>
      </c>
      <c r="M935" s="1">
        <v>0</v>
      </c>
      <c r="N935" s="1">
        <v>0</v>
      </c>
      <c r="O935" s="1">
        <v>1</v>
      </c>
      <c r="P935" s="1">
        <v>0</v>
      </c>
      <c r="Q935" s="1">
        <v>0</v>
      </c>
    </row>
    <row r="936" spans="1:17" x14ac:dyDescent="0.25">
      <c r="A936" s="1">
        <v>10501259</v>
      </c>
      <c r="B936" s="5">
        <v>9781118672853</v>
      </c>
      <c r="C936" s="5">
        <v>9781444344080</v>
      </c>
      <c r="D936" s="4">
        <v>40795</v>
      </c>
      <c r="E936" s="1" t="s">
        <v>339</v>
      </c>
      <c r="F936" s="1" t="s">
        <v>202</v>
      </c>
      <c r="G936" s="1" t="s">
        <v>0</v>
      </c>
      <c r="H936" s="1" t="s">
        <v>340</v>
      </c>
      <c r="I936" s="1" t="s">
        <v>245</v>
      </c>
      <c r="J936" s="3">
        <v>228.95</v>
      </c>
      <c r="K936" s="1">
        <v>659</v>
      </c>
      <c r="L936" s="1">
        <v>19</v>
      </c>
      <c r="M936" s="1">
        <v>0</v>
      </c>
      <c r="N936" s="1">
        <v>0</v>
      </c>
      <c r="O936" s="1">
        <v>1</v>
      </c>
      <c r="P936" s="1">
        <v>1</v>
      </c>
      <c r="Q936" s="1">
        <v>0</v>
      </c>
    </row>
    <row r="937" spans="1:17" x14ac:dyDescent="0.25">
      <c r="A937" s="1">
        <v>10512304</v>
      </c>
      <c r="B937" s="5">
        <v>9781609186494</v>
      </c>
      <c r="C937" s="5">
        <v>9781609186951</v>
      </c>
      <c r="D937" s="4">
        <v>41244</v>
      </c>
      <c r="E937" s="1" t="s">
        <v>2395</v>
      </c>
      <c r="F937" s="1" t="s">
        <v>447</v>
      </c>
      <c r="G937" s="1" t="s">
        <v>0</v>
      </c>
      <c r="H937" s="1" t="s">
        <v>2396</v>
      </c>
      <c r="I937" s="1" t="s">
        <v>143</v>
      </c>
      <c r="J937" s="3">
        <v>134</v>
      </c>
      <c r="K937" s="1">
        <v>739</v>
      </c>
      <c r="L937" s="1">
        <v>17</v>
      </c>
      <c r="M937" s="1">
        <v>0</v>
      </c>
      <c r="N937" s="1">
        <v>0</v>
      </c>
      <c r="O937" s="1">
        <v>2</v>
      </c>
      <c r="P937" s="1">
        <v>0</v>
      </c>
      <c r="Q937" s="1">
        <v>0</v>
      </c>
    </row>
    <row r="938" spans="1:17" x14ac:dyDescent="0.25">
      <c r="A938" s="1">
        <v>10521913</v>
      </c>
      <c r="B938" s="5">
        <v>9781462502585</v>
      </c>
      <c r="C938" s="5">
        <v>9781462502776</v>
      </c>
      <c r="D938" s="1" t="s">
        <v>2392</v>
      </c>
      <c r="E938" s="1" t="s">
        <v>2393</v>
      </c>
      <c r="F938" s="1" t="s">
        <v>447</v>
      </c>
      <c r="G938" s="1" t="s">
        <v>0</v>
      </c>
      <c r="H938" s="1" t="s">
        <v>2394</v>
      </c>
      <c r="I938" s="1" t="s">
        <v>143</v>
      </c>
      <c r="J938" s="3">
        <v>83</v>
      </c>
      <c r="K938" s="1">
        <v>193</v>
      </c>
      <c r="L938" s="1">
        <v>4</v>
      </c>
      <c r="M938" s="1">
        <v>0</v>
      </c>
      <c r="N938" s="1">
        <v>0</v>
      </c>
      <c r="O938" s="1">
        <v>3</v>
      </c>
      <c r="P938" s="1">
        <v>0</v>
      </c>
      <c r="Q938" s="1">
        <v>0</v>
      </c>
    </row>
    <row r="939" spans="1:17" x14ac:dyDescent="0.25">
      <c r="A939" s="1">
        <v>10510174</v>
      </c>
      <c r="B939" s="5">
        <v>9780465032334</v>
      </c>
      <c r="C939" s="5">
        <v>9780465027927</v>
      </c>
      <c r="D939" s="4">
        <v>40554</v>
      </c>
      <c r="E939" s="1" t="s">
        <v>2487</v>
      </c>
      <c r="F939" s="1" t="s">
        <v>347</v>
      </c>
      <c r="G939" s="1" t="s">
        <v>0</v>
      </c>
      <c r="H939" s="1" t="s">
        <v>2488</v>
      </c>
      <c r="I939" s="1" t="s">
        <v>143</v>
      </c>
      <c r="J939" s="3">
        <v>16.989999999999998</v>
      </c>
      <c r="K939" s="1">
        <v>288</v>
      </c>
      <c r="L939" s="1">
        <v>39</v>
      </c>
      <c r="M939" s="1">
        <v>0</v>
      </c>
      <c r="N939" s="1">
        <v>0</v>
      </c>
      <c r="O939" s="1">
        <v>8</v>
      </c>
      <c r="P939" s="1">
        <v>6</v>
      </c>
      <c r="Q939" s="1">
        <v>0</v>
      </c>
    </row>
    <row r="940" spans="1:17" x14ac:dyDescent="0.25">
      <c r="A940" s="1">
        <v>10889067</v>
      </c>
      <c r="B940" s="5">
        <v>9780309301732</v>
      </c>
      <c r="C940" s="5">
        <v>9780309301749</v>
      </c>
      <c r="D940" s="1" t="s">
        <v>2389</v>
      </c>
      <c r="E940" s="1" t="s">
        <v>2390</v>
      </c>
      <c r="F940" s="1" t="s">
        <v>415</v>
      </c>
      <c r="G940" s="1" t="s">
        <v>0</v>
      </c>
      <c r="H940" s="1" t="s">
        <v>2391</v>
      </c>
      <c r="I940" s="1" t="s">
        <v>80</v>
      </c>
      <c r="J940" s="3">
        <v>45.99</v>
      </c>
      <c r="K940" s="1">
        <v>301</v>
      </c>
      <c r="L940" s="1">
        <v>4</v>
      </c>
      <c r="M940" s="1">
        <v>0</v>
      </c>
      <c r="N940" s="1">
        <v>0</v>
      </c>
      <c r="O940" s="1">
        <v>1</v>
      </c>
      <c r="P940" s="1">
        <v>0</v>
      </c>
      <c r="Q940" s="1">
        <v>0</v>
      </c>
    </row>
    <row r="941" spans="1:17" x14ac:dyDescent="0.25">
      <c r="A941" s="1">
        <v>10583797</v>
      </c>
      <c r="B941" s="5">
        <v>9781780490335</v>
      </c>
      <c r="C941" s="5">
        <v>9781782410065</v>
      </c>
      <c r="D941" s="1" t="s">
        <v>2410</v>
      </c>
      <c r="E941" s="1" t="s">
        <v>2411</v>
      </c>
      <c r="F941" s="1" t="s">
        <v>2132</v>
      </c>
      <c r="G941" s="1" t="s">
        <v>0</v>
      </c>
      <c r="H941" s="1" t="s">
        <v>2412</v>
      </c>
      <c r="I941" s="1" t="s">
        <v>143</v>
      </c>
      <c r="J941" s="3">
        <v>61.99</v>
      </c>
      <c r="K941" s="1">
        <v>145</v>
      </c>
      <c r="L941" s="1">
        <v>52</v>
      </c>
      <c r="M941" s="1">
        <v>0</v>
      </c>
      <c r="N941" s="1">
        <v>0</v>
      </c>
      <c r="O941" s="1">
        <v>3</v>
      </c>
      <c r="P941" s="1">
        <v>0</v>
      </c>
      <c r="Q941" s="1">
        <v>0</v>
      </c>
    </row>
    <row r="942" spans="1:17" x14ac:dyDescent="0.25">
      <c r="A942" s="1">
        <v>10232819</v>
      </c>
      <c r="B942" s="5">
        <v>9780632057214</v>
      </c>
      <c r="C942" s="5">
        <v>9780470693100</v>
      </c>
      <c r="D942" s="1" t="s">
        <v>200</v>
      </c>
      <c r="E942" s="1" t="s">
        <v>449</v>
      </c>
      <c r="F942" s="1" t="s">
        <v>23</v>
      </c>
      <c r="G942" s="1" t="s">
        <v>0</v>
      </c>
      <c r="H942" s="1" t="s">
        <v>450</v>
      </c>
      <c r="I942" s="1" t="s">
        <v>80</v>
      </c>
      <c r="J942" s="3">
        <v>263</v>
      </c>
      <c r="K942" s="1">
        <v>409</v>
      </c>
      <c r="L942" s="1">
        <v>14</v>
      </c>
      <c r="M942" s="1">
        <v>0</v>
      </c>
      <c r="N942" s="1">
        <v>0</v>
      </c>
      <c r="O942" s="1">
        <v>1</v>
      </c>
      <c r="P942" s="1">
        <v>0</v>
      </c>
      <c r="Q942" s="1">
        <v>0</v>
      </c>
    </row>
    <row r="943" spans="1:17" x14ac:dyDescent="0.25">
      <c r="A943" s="1">
        <v>10236558</v>
      </c>
      <c r="B943" s="5">
        <v>9780470059258</v>
      </c>
      <c r="C943" s="5">
        <v>9780470988060</v>
      </c>
      <c r="D943" s="1" t="s">
        <v>200</v>
      </c>
      <c r="E943" s="1" t="s">
        <v>2449</v>
      </c>
      <c r="F943" s="1" t="s">
        <v>23</v>
      </c>
      <c r="G943" s="1" t="s">
        <v>0</v>
      </c>
      <c r="H943" s="1" t="s">
        <v>2450</v>
      </c>
      <c r="I943" s="1" t="s">
        <v>80</v>
      </c>
      <c r="J943" s="3">
        <v>68.989999999999995</v>
      </c>
      <c r="K943" s="1">
        <v>223</v>
      </c>
      <c r="L943" s="1">
        <v>1</v>
      </c>
      <c r="M943" s="1">
        <v>0</v>
      </c>
      <c r="N943" s="1">
        <v>0</v>
      </c>
      <c r="O943" s="1">
        <v>1</v>
      </c>
      <c r="P943" s="1">
        <v>0</v>
      </c>
      <c r="Q943" s="1">
        <v>0</v>
      </c>
    </row>
    <row r="944" spans="1:17" x14ac:dyDescent="0.25">
      <c r="A944" s="1">
        <v>10297729</v>
      </c>
      <c r="B944" s="5">
        <v>9780632056620</v>
      </c>
      <c r="C944" s="5">
        <v>9780470698389</v>
      </c>
      <c r="D944" s="1" t="s">
        <v>308</v>
      </c>
      <c r="E944" s="1" t="s">
        <v>1176</v>
      </c>
      <c r="F944" s="1" t="s">
        <v>23</v>
      </c>
      <c r="G944" s="1" t="s">
        <v>0</v>
      </c>
      <c r="H944" s="1" t="s">
        <v>1177</v>
      </c>
      <c r="I944" s="1" t="s">
        <v>80</v>
      </c>
      <c r="J944" s="3">
        <v>115.95</v>
      </c>
      <c r="K944" s="1">
        <v>202</v>
      </c>
      <c r="L944" s="1">
        <v>5</v>
      </c>
      <c r="M944" s="1">
        <v>0</v>
      </c>
      <c r="N944" s="1">
        <v>0</v>
      </c>
      <c r="O944" s="1">
        <v>2</v>
      </c>
      <c r="P944" s="1">
        <v>0</v>
      </c>
      <c r="Q944" s="1">
        <v>0</v>
      </c>
    </row>
    <row r="945" spans="1:17" x14ac:dyDescent="0.25">
      <c r="A945" s="1">
        <v>10531164</v>
      </c>
      <c r="B945" s="5">
        <v>9781439836323</v>
      </c>
      <c r="C945" s="5">
        <v>9781439836330</v>
      </c>
      <c r="D945" s="4">
        <v>41154</v>
      </c>
      <c r="E945" s="1" t="s">
        <v>292</v>
      </c>
      <c r="F945" s="1" t="s">
        <v>214</v>
      </c>
      <c r="G945" s="1" t="s">
        <v>0</v>
      </c>
      <c r="H945" s="1" t="s">
        <v>293</v>
      </c>
      <c r="I945" s="1" t="s">
        <v>80</v>
      </c>
      <c r="J945" s="3">
        <v>139.94999999999999</v>
      </c>
      <c r="K945" s="1">
        <v>415</v>
      </c>
      <c r="L945" s="1">
        <v>134</v>
      </c>
      <c r="M945" s="1">
        <v>0</v>
      </c>
      <c r="N945" s="1">
        <v>0</v>
      </c>
      <c r="O945" s="1">
        <v>4</v>
      </c>
      <c r="P945" s="1">
        <v>0</v>
      </c>
      <c r="Q945" s="1">
        <v>0</v>
      </c>
    </row>
    <row r="946" spans="1:17" x14ac:dyDescent="0.25">
      <c r="A946" s="1">
        <v>10521778</v>
      </c>
      <c r="B946" s="5">
        <v>9781849058308</v>
      </c>
      <c r="C946" s="5">
        <v>9780857003096</v>
      </c>
      <c r="D946" s="1" t="s">
        <v>222</v>
      </c>
      <c r="E946" s="1" t="s">
        <v>223</v>
      </c>
      <c r="F946" s="1" t="s">
        <v>224</v>
      </c>
      <c r="G946" s="1" t="s">
        <v>0</v>
      </c>
      <c r="H946" s="1" t="s">
        <v>225</v>
      </c>
      <c r="I946" s="1" t="s">
        <v>143</v>
      </c>
      <c r="J946" s="3">
        <v>34.950000000000003</v>
      </c>
      <c r="K946" s="1">
        <v>329</v>
      </c>
      <c r="L946" s="1">
        <v>20</v>
      </c>
      <c r="M946" s="1">
        <v>0</v>
      </c>
      <c r="N946" s="1">
        <v>0</v>
      </c>
      <c r="O946" s="1">
        <v>5</v>
      </c>
      <c r="P946" s="1">
        <v>12</v>
      </c>
      <c r="Q946" s="1">
        <v>0</v>
      </c>
    </row>
    <row r="947" spans="1:17" x14ac:dyDescent="0.25">
      <c r="A947" s="1">
        <v>10358723</v>
      </c>
      <c r="B947" s="5">
        <v>9780415778381</v>
      </c>
      <c r="C947" s="5">
        <v>9780203861943</v>
      </c>
      <c r="D947" s="4">
        <v>39915</v>
      </c>
      <c r="E947" s="1" t="s">
        <v>657</v>
      </c>
      <c r="F947" s="1" t="s">
        <v>39</v>
      </c>
      <c r="G947" s="1" t="s">
        <v>0</v>
      </c>
      <c r="H947" s="1" t="s">
        <v>659</v>
      </c>
      <c r="I947" s="1" t="s">
        <v>658</v>
      </c>
      <c r="J947" s="3">
        <v>165</v>
      </c>
      <c r="K947" s="1">
        <v>225</v>
      </c>
      <c r="L947" s="1">
        <v>130</v>
      </c>
      <c r="M947" s="1">
        <v>2</v>
      </c>
      <c r="N947" s="1">
        <v>0</v>
      </c>
      <c r="O947" s="1">
        <v>6</v>
      </c>
      <c r="P947" s="1">
        <v>1</v>
      </c>
      <c r="Q947" s="1">
        <v>0</v>
      </c>
    </row>
    <row r="948" spans="1:17" x14ac:dyDescent="0.25">
      <c r="A948" s="1">
        <v>10446994</v>
      </c>
      <c r="B948" s="5">
        <v>9781849050692</v>
      </c>
      <c r="C948" s="5">
        <v>9780857002594</v>
      </c>
      <c r="D948" s="1" t="s">
        <v>965</v>
      </c>
      <c r="E948" s="1" t="s">
        <v>1252</v>
      </c>
      <c r="F948" s="1" t="s">
        <v>224</v>
      </c>
      <c r="G948" s="1" t="s">
        <v>0</v>
      </c>
      <c r="H948" s="1" t="s">
        <v>1253</v>
      </c>
      <c r="I948" s="1" t="s">
        <v>245</v>
      </c>
      <c r="J948" s="3">
        <v>19.95</v>
      </c>
      <c r="K948" s="1">
        <v>143</v>
      </c>
      <c r="L948" s="1">
        <v>17</v>
      </c>
      <c r="M948" s="1">
        <v>0</v>
      </c>
      <c r="N948" s="1">
        <v>0</v>
      </c>
      <c r="O948" s="1">
        <v>3</v>
      </c>
      <c r="P948" s="1">
        <v>0</v>
      </c>
      <c r="Q948" s="1">
        <v>0</v>
      </c>
    </row>
    <row r="949" spans="1:17" x14ac:dyDescent="0.25">
      <c r="A949" s="1">
        <v>10496788</v>
      </c>
      <c r="B949" s="5">
        <v>9781606235614</v>
      </c>
      <c r="C949" s="5">
        <v>9781609186418</v>
      </c>
      <c r="D949" s="1" t="s">
        <v>486</v>
      </c>
      <c r="E949" s="1" t="s">
        <v>487</v>
      </c>
      <c r="F949" s="1" t="s">
        <v>447</v>
      </c>
      <c r="G949" s="1" t="s">
        <v>0</v>
      </c>
      <c r="H949" s="1" t="s">
        <v>488</v>
      </c>
      <c r="I949" s="1" t="s">
        <v>143</v>
      </c>
      <c r="J949" s="3">
        <v>127</v>
      </c>
      <c r="K949" s="1">
        <v>555</v>
      </c>
      <c r="L949" s="1">
        <v>66</v>
      </c>
      <c r="M949" s="1">
        <v>0</v>
      </c>
      <c r="N949" s="1">
        <v>0</v>
      </c>
      <c r="O949" s="1">
        <v>32</v>
      </c>
      <c r="P949" s="1">
        <v>39</v>
      </c>
      <c r="Q949" s="1">
        <v>0</v>
      </c>
    </row>
    <row r="950" spans="1:17" x14ac:dyDescent="0.25">
      <c r="A950" s="1">
        <v>10502799</v>
      </c>
      <c r="B950" s="5">
        <v>9780521721486</v>
      </c>
      <c r="C950" s="5">
        <v>9781139114318</v>
      </c>
      <c r="D950" s="1" t="s">
        <v>423</v>
      </c>
      <c r="E950" s="1" t="s">
        <v>424</v>
      </c>
      <c r="F950" s="1" t="s">
        <v>50</v>
      </c>
      <c r="G950" s="1" t="s">
        <v>0</v>
      </c>
      <c r="H950" s="1" t="s">
        <v>425</v>
      </c>
      <c r="I950" s="1" t="s">
        <v>80</v>
      </c>
      <c r="J950" s="3">
        <v>210</v>
      </c>
      <c r="K950" s="1">
        <v>447</v>
      </c>
      <c r="L950" s="1">
        <v>4</v>
      </c>
      <c r="M950" s="1">
        <v>0</v>
      </c>
      <c r="N950" s="1">
        <v>0</v>
      </c>
      <c r="O950" s="1">
        <v>2</v>
      </c>
      <c r="P950" s="1">
        <v>0</v>
      </c>
      <c r="Q950" s="1">
        <v>0</v>
      </c>
    </row>
    <row r="951" spans="1:17" x14ac:dyDescent="0.25">
      <c r="A951" s="1">
        <v>10493404</v>
      </c>
      <c r="B951" s="5">
        <v>9781849052030</v>
      </c>
      <c r="C951" s="5">
        <v>9780857004307</v>
      </c>
      <c r="D951" s="1" t="s">
        <v>222</v>
      </c>
      <c r="E951" s="1" t="s">
        <v>244</v>
      </c>
      <c r="F951" s="1" t="s">
        <v>224</v>
      </c>
      <c r="G951" s="1" t="s">
        <v>0</v>
      </c>
      <c r="H951" s="1" t="s">
        <v>246</v>
      </c>
      <c r="I951" s="1" t="s">
        <v>245</v>
      </c>
      <c r="J951" s="3">
        <v>19.95</v>
      </c>
      <c r="K951" s="1">
        <v>129</v>
      </c>
      <c r="L951" s="1">
        <v>29</v>
      </c>
      <c r="M951" s="1">
        <v>0</v>
      </c>
      <c r="N951" s="1">
        <v>0</v>
      </c>
      <c r="O951" s="1">
        <v>4</v>
      </c>
      <c r="P951" s="1">
        <v>0</v>
      </c>
      <c r="Q951" s="1">
        <v>0</v>
      </c>
    </row>
    <row r="952" spans="1:17" x14ac:dyDescent="0.25">
      <c r="A952" s="1">
        <v>10290077</v>
      </c>
      <c r="B952" s="5">
        <v>9781606230718</v>
      </c>
      <c r="C952" s="5">
        <v>9781606233870</v>
      </c>
      <c r="D952" s="1" t="s">
        <v>170</v>
      </c>
      <c r="E952" s="1" t="s">
        <v>1463</v>
      </c>
      <c r="F952" s="1" t="s">
        <v>447</v>
      </c>
      <c r="G952" s="1" t="s">
        <v>0</v>
      </c>
      <c r="H952" s="1" t="s">
        <v>1464</v>
      </c>
      <c r="I952" s="1" t="s">
        <v>143</v>
      </c>
      <c r="J952" s="3">
        <v>105</v>
      </c>
      <c r="K952" s="1">
        <v>336</v>
      </c>
      <c r="L952" s="1">
        <v>4</v>
      </c>
      <c r="M952" s="1">
        <v>0</v>
      </c>
      <c r="N952" s="1">
        <v>0</v>
      </c>
      <c r="O952" s="1">
        <v>2</v>
      </c>
      <c r="P952" s="1">
        <v>0</v>
      </c>
      <c r="Q952" s="1">
        <v>0</v>
      </c>
    </row>
    <row r="953" spans="1:17" x14ac:dyDescent="0.25">
      <c r="A953" s="1">
        <v>10762746</v>
      </c>
      <c r="B953" s="5">
        <v>9781442244467</v>
      </c>
      <c r="C953" s="5">
        <v>9781442221468</v>
      </c>
      <c r="D953" s="4">
        <v>41403</v>
      </c>
      <c r="E953" s="1" t="s">
        <v>655</v>
      </c>
      <c r="F953" s="1" t="s">
        <v>42</v>
      </c>
      <c r="G953" s="1" t="s">
        <v>0</v>
      </c>
      <c r="H953" s="1" t="s">
        <v>656</v>
      </c>
      <c r="I953" s="1" t="s">
        <v>143</v>
      </c>
      <c r="J953" s="3">
        <v>46</v>
      </c>
      <c r="K953" s="1">
        <v>232</v>
      </c>
      <c r="L953" s="1">
        <v>24</v>
      </c>
      <c r="M953" s="1">
        <v>0</v>
      </c>
      <c r="N953" s="1">
        <v>0</v>
      </c>
      <c r="O953" s="1">
        <v>1</v>
      </c>
      <c r="P953" s="1">
        <v>0</v>
      </c>
      <c r="Q953" s="1">
        <v>0</v>
      </c>
    </row>
    <row r="954" spans="1:17" x14ac:dyDescent="0.25">
      <c r="A954" s="1">
        <v>10397320</v>
      </c>
      <c r="B954" s="5">
        <v>9780521685368</v>
      </c>
      <c r="C954" s="5">
        <v>9780511766893</v>
      </c>
      <c r="D954" s="4">
        <v>40360</v>
      </c>
      <c r="E954" s="1" t="s">
        <v>1935</v>
      </c>
      <c r="F954" s="1" t="s">
        <v>50</v>
      </c>
      <c r="G954" s="1" t="s">
        <v>0</v>
      </c>
      <c r="H954" s="1" t="s">
        <v>1936</v>
      </c>
      <c r="I954" s="1" t="s">
        <v>143</v>
      </c>
      <c r="J954" s="3">
        <v>210</v>
      </c>
      <c r="K954" s="1">
        <v>238</v>
      </c>
      <c r="L954" s="1">
        <v>27</v>
      </c>
      <c r="M954" s="1">
        <v>0</v>
      </c>
      <c r="N954" s="1">
        <v>0</v>
      </c>
      <c r="O954" s="1">
        <v>1</v>
      </c>
      <c r="P954" s="1">
        <v>0</v>
      </c>
      <c r="Q954" s="1">
        <v>0</v>
      </c>
    </row>
    <row r="955" spans="1:17" x14ac:dyDescent="0.25">
      <c r="A955" s="1">
        <v>10452766</v>
      </c>
      <c r="B955" s="5">
        <v>9780415877497</v>
      </c>
      <c r="C955" s="5">
        <v>9780203855447</v>
      </c>
      <c r="D955" s="4">
        <v>40190</v>
      </c>
      <c r="E955" s="1" t="s">
        <v>701</v>
      </c>
      <c r="F955" s="1" t="s">
        <v>191</v>
      </c>
      <c r="G955" s="1" t="s">
        <v>0</v>
      </c>
      <c r="H955" s="1" t="s">
        <v>702</v>
      </c>
      <c r="I955" s="1" t="s">
        <v>143</v>
      </c>
      <c r="J955" s="3">
        <v>49</v>
      </c>
      <c r="K955" s="1">
        <v>385</v>
      </c>
      <c r="L955" s="1">
        <v>3</v>
      </c>
      <c r="M955" s="1">
        <v>0</v>
      </c>
      <c r="N955" s="1">
        <v>0</v>
      </c>
      <c r="O955" s="1">
        <v>1</v>
      </c>
      <c r="P955" s="1">
        <v>0</v>
      </c>
      <c r="Q955" s="1">
        <v>0</v>
      </c>
    </row>
    <row r="956" spans="1:17" x14ac:dyDescent="0.25">
      <c r="A956" s="1">
        <v>10533762</v>
      </c>
      <c r="B956" s="5">
        <v>9780415496650</v>
      </c>
      <c r="C956" s="5">
        <v>9780203878156</v>
      </c>
      <c r="D956" s="4">
        <v>40827</v>
      </c>
      <c r="E956" s="1" t="s">
        <v>996</v>
      </c>
      <c r="F956" s="1" t="s">
        <v>39</v>
      </c>
      <c r="G956" s="1" t="s">
        <v>0</v>
      </c>
      <c r="H956" s="1" t="s">
        <v>997</v>
      </c>
      <c r="I956" s="1" t="s">
        <v>36</v>
      </c>
      <c r="J956" s="3">
        <v>155</v>
      </c>
      <c r="K956" s="1">
        <v>141</v>
      </c>
      <c r="L956" s="1">
        <v>15</v>
      </c>
      <c r="M956" s="1">
        <v>0</v>
      </c>
      <c r="N956" s="1">
        <v>0</v>
      </c>
      <c r="O956" s="1">
        <v>1</v>
      </c>
      <c r="P956" s="1">
        <v>0</v>
      </c>
      <c r="Q956" s="1">
        <v>0</v>
      </c>
    </row>
    <row r="957" spans="1:17" x14ac:dyDescent="0.25">
      <c r="A957" s="1">
        <v>10521780</v>
      </c>
      <c r="B957" s="5">
        <v>9781849051576</v>
      </c>
      <c r="C957" s="5">
        <v>9780857005595</v>
      </c>
      <c r="D957" s="1" t="s">
        <v>272</v>
      </c>
      <c r="E957" s="1" t="s">
        <v>273</v>
      </c>
      <c r="F957" s="1" t="s">
        <v>224</v>
      </c>
      <c r="G957" s="1" t="s">
        <v>0</v>
      </c>
      <c r="H957" s="1" t="s">
        <v>274</v>
      </c>
      <c r="I957" s="1" t="s">
        <v>36</v>
      </c>
      <c r="J957" s="3">
        <v>34.950000000000003</v>
      </c>
      <c r="K957" s="1">
        <v>178</v>
      </c>
      <c r="L957" s="1">
        <v>7</v>
      </c>
      <c r="M957" s="1">
        <v>0</v>
      </c>
      <c r="N957" s="1">
        <v>0</v>
      </c>
      <c r="O957" s="1">
        <v>3</v>
      </c>
      <c r="P957" s="1">
        <v>0</v>
      </c>
      <c r="Q957" s="1">
        <v>0</v>
      </c>
    </row>
    <row r="958" spans="1:17" x14ac:dyDescent="0.25">
      <c r="A958" s="1">
        <v>10257632</v>
      </c>
      <c r="B958" s="5">
        <v>9780470393185</v>
      </c>
      <c r="C958" s="5">
        <v>9780470434659</v>
      </c>
      <c r="D958" s="4">
        <v>39518</v>
      </c>
      <c r="E958" s="1" t="s">
        <v>728</v>
      </c>
      <c r="F958" s="1" t="s">
        <v>202</v>
      </c>
      <c r="G958" s="1" t="s">
        <v>0</v>
      </c>
      <c r="H958" s="1" t="s">
        <v>729</v>
      </c>
      <c r="I958" s="1" t="s">
        <v>80</v>
      </c>
      <c r="J958" s="3">
        <v>31.95</v>
      </c>
      <c r="K958" s="1">
        <v>154</v>
      </c>
      <c r="L958" s="1">
        <v>9</v>
      </c>
      <c r="M958" s="1">
        <v>0</v>
      </c>
      <c r="N958" s="1">
        <v>0</v>
      </c>
      <c r="O958" s="1">
        <v>1</v>
      </c>
      <c r="P958" s="1">
        <v>0</v>
      </c>
      <c r="Q958" s="1">
        <v>0</v>
      </c>
    </row>
    <row r="959" spans="1:17" x14ac:dyDescent="0.25">
      <c r="A959" s="1">
        <v>10346382</v>
      </c>
      <c r="B959" s="5">
        <v>9780470275009</v>
      </c>
      <c r="C959" s="5">
        <v>9780470508152</v>
      </c>
      <c r="D959" s="1" t="s">
        <v>2538</v>
      </c>
      <c r="E959" s="1" t="s">
        <v>2539</v>
      </c>
      <c r="F959" s="1" t="s">
        <v>23</v>
      </c>
      <c r="G959" s="1" t="s">
        <v>0</v>
      </c>
      <c r="H959" s="1" t="s">
        <v>2540</v>
      </c>
      <c r="I959" s="1" t="s">
        <v>80</v>
      </c>
      <c r="J959" s="3">
        <v>247</v>
      </c>
      <c r="K959" s="1">
        <v>1070</v>
      </c>
      <c r="L959" s="1">
        <v>24</v>
      </c>
      <c r="M959" s="1">
        <v>0</v>
      </c>
      <c r="N959" s="1">
        <v>0</v>
      </c>
      <c r="O959" s="1">
        <v>1</v>
      </c>
      <c r="P959" s="1">
        <v>0</v>
      </c>
      <c r="Q959" s="1">
        <v>0</v>
      </c>
    </row>
    <row r="960" spans="1:17" x14ac:dyDescent="0.25">
      <c r="A960" s="1">
        <v>10296012</v>
      </c>
      <c r="B960" s="5">
        <v>9780813810133</v>
      </c>
      <c r="C960" s="5">
        <v>9780470225875</v>
      </c>
      <c r="D960" s="1" t="s">
        <v>1579</v>
      </c>
      <c r="E960" s="1" t="s">
        <v>1580</v>
      </c>
      <c r="F960" s="1" t="s">
        <v>23</v>
      </c>
      <c r="G960" s="1" t="s">
        <v>0</v>
      </c>
      <c r="H960" s="1" t="s">
        <v>1581</v>
      </c>
      <c r="I960" s="1" t="s">
        <v>28</v>
      </c>
      <c r="J960" s="3">
        <v>134</v>
      </c>
      <c r="K960" s="1">
        <v>285</v>
      </c>
      <c r="L960" s="1">
        <v>11</v>
      </c>
      <c r="M960" s="1">
        <v>0</v>
      </c>
      <c r="N960" s="1">
        <v>0</v>
      </c>
      <c r="O960" s="1">
        <v>2</v>
      </c>
      <c r="P960" s="1">
        <v>0</v>
      </c>
      <c r="Q960" s="1">
        <v>0</v>
      </c>
    </row>
    <row r="961" spans="1:17" x14ac:dyDescent="0.25">
      <c r="A961" s="1">
        <v>10777429</v>
      </c>
      <c r="B961" s="5">
        <v>9780816530144</v>
      </c>
      <c r="C961" s="5">
        <v>9780816599073</v>
      </c>
      <c r="D961" s="4">
        <v>41406</v>
      </c>
      <c r="E961" s="1" t="s">
        <v>1932</v>
      </c>
      <c r="F961" s="1" t="s">
        <v>1933</v>
      </c>
      <c r="G961" s="1" t="s">
        <v>0</v>
      </c>
      <c r="H961" s="1" t="s">
        <v>1934</v>
      </c>
      <c r="I961" s="1" t="s">
        <v>28</v>
      </c>
      <c r="J961" s="3">
        <v>180</v>
      </c>
      <c r="K961" s="1">
        <v>313</v>
      </c>
      <c r="L961" s="1">
        <v>24</v>
      </c>
      <c r="M961" s="1">
        <v>0</v>
      </c>
      <c r="N961" s="1">
        <v>0</v>
      </c>
      <c r="O961" s="1">
        <v>1</v>
      </c>
      <c r="P961" s="1">
        <v>0</v>
      </c>
      <c r="Q961" s="1">
        <v>0</v>
      </c>
    </row>
    <row r="962" spans="1:17" x14ac:dyDescent="0.25">
      <c r="A962" s="1">
        <v>10539007</v>
      </c>
      <c r="B962" s="5">
        <v>9781439819135</v>
      </c>
      <c r="C962" s="5">
        <v>9781439819142</v>
      </c>
      <c r="D962" s="4">
        <v>41093</v>
      </c>
      <c r="E962" s="1" t="s">
        <v>2007</v>
      </c>
      <c r="F962" s="1" t="s">
        <v>214</v>
      </c>
      <c r="G962" s="1" t="s">
        <v>0</v>
      </c>
      <c r="H962" s="1" t="s">
        <v>2008</v>
      </c>
      <c r="I962" s="1" t="s">
        <v>51</v>
      </c>
      <c r="J962" s="3">
        <v>89.95</v>
      </c>
      <c r="K962" s="1">
        <v>636</v>
      </c>
      <c r="L962" s="1">
        <v>4</v>
      </c>
      <c r="M962" s="1">
        <v>0</v>
      </c>
      <c r="N962" s="1">
        <v>0</v>
      </c>
      <c r="O962" s="1">
        <v>1</v>
      </c>
      <c r="P962" s="1">
        <v>0</v>
      </c>
      <c r="Q962" s="1">
        <v>0</v>
      </c>
    </row>
    <row r="963" spans="1:17" x14ac:dyDescent="0.25">
      <c r="A963" s="1">
        <v>10848033</v>
      </c>
      <c r="B963" s="5">
        <v>9780415528771</v>
      </c>
      <c r="C963" s="5">
        <v>9781136309083</v>
      </c>
      <c r="D963" s="1" t="s">
        <v>737</v>
      </c>
      <c r="E963" s="1" t="s">
        <v>738</v>
      </c>
      <c r="F963" s="1" t="s">
        <v>39</v>
      </c>
      <c r="G963" s="1" t="s">
        <v>0</v>
      </c>
      <c r="H963" s="1" t="s">
        <v>739</v>
      </c>
      <c r="I963" s="1" t="s">
        <v>400</v>
      </c>
      <c r="J963" s="3">
        <v>148</v>
      </c>
      <c r="K963" s="1">
        <v>399</v>
      </c>
      <c r="L963" s="1">
        <v>1</v>
      </c>
      <c r="M963" s="1">
        <v>0</v>
      </c>
      <c r="N963" s="1">
        <v>0</v>
      </c>
      <c r="O963" s="1">
        <v>1</v>
      </c>
      <c r="P963" s="1">
        <v>0</v>
      </c>
      <c r="Q963" s="1">
        <v>0</v>
      </c>
    </row>
    <row r="964" spans="1:17" x14ac:dyDescent="0.25">
      <c r="A964" s="1">
        <v>10433635</v>
      </c>
      <c r="B964" s="5">
        <v>9781439813966</v>
      </c>
      <c r="C964" s="5">
        <v>9781439813997</v>
      </c>
      <c r="D964" s="1" t="s">
        <v>361</v>
      </c>
      <c r="E964" s="1" t="s">
        <v>362</v>
      </c>
      <c r="F964" s="1" t="s">
        <v>214</v>
      </c>
      <c r="G964" s="1" t="s">
        <v>0</v>
      </c>
      <c r="H964" s="1" t="s">
        <v>363</v>
      </c>
      <c r="I964" s="1" t="s">
        <v>28</v>
      </c>
      <c r="J964" s="3">
        <v>243</v>
      </c>
      <c r="K964" s="1">
        <v>1248</v>
      </c>
      <c r="L964" s="1">
        <v>2</v>
      </c>
      <c r="M964" s="1">
        <v>0</v>
      </c>
      <c r="N964" s="1">
        <v>0</v>
      </c>
      <c r="O964" s="1">
        <v>1</v>
      </c>
      <c r="P964" s="1">
        <v>0</v>
      </c>
      <c r="Q964" s="1">
        <v>0</v>
      </c>
    </row>
    <row r="965" spans="1:17" x14ac:dyDescent="0.25">
      <c r="A965" s="1">
        <v>10255363</v>
      </c>
      <c r="B965" s="5">
        <v>9789812709516</v>
      </c>
      <c r="C965" s="5">
        <v>9789812709523</v>
      </c>
      <c r="D965" s="1" t="s">
        <v>460</v>
      </c>
      <c r="E965" s="1" t="s">
        <v>461</v>
      </c>
      <c r="F965" s="1" t="s">
        <v>109</v>
      </c>
      <c r="G965" s="1" t="s">
        <v>0</v>
      </c>
      <c r="H965" s="1" t="s">
        <v>462</v>
      </c>
      <c r="I965" s="1" t="s">
        <v>106</v>
      </c>
      <c r="J965" s="3">
        <v>223</v>
      </c>
      <c r="K965" s="1">
        <v>435</v>
      </c>
      <c r="L965" s="1">
        <v>1</v>
      </c>
      <c r="M965" s="1">
        <v>0</v>
      </c>
      <c r="N965" s="1">
        <v>0</v>
      </c>
      <c r="O965" s="1">
        <v>1</v>
      </c>
      <c r="P965" s="1">
        <v>0</v>
      </c>
      <c r="Q965" s="1">
        <v>0</v>
      </c>
    </row>
    <row r="966" spans="1:17" x14ac:dyDescent="0.25">
      <c r="A966" s="1">
        <v>10281499</v>
      </c>
      <c r="B966" s="5">
        <v>9780851995021</v>
      </c>
      <c r="C966" s="5">
        <v>9781845934354</v>
      </c>
      <c r="D966" s="4">
        <v>39814</v>
      </c>
      <c r="E966" s="1" t="s">
        <v>1643</v>
      </c>
      <c r="F966" s="1" t="s">
        <v>1087</v>
      </c>
      <c r="G966" s="1" t="s">
        <v>0</v>
      </c>
      <c r="H966" s="1" t="s">
        <v>1644</v>
      </c>
      <c r="I966" s="1" t="s">
        <v>498</v>
      </c>
      <c r="J966" s="3">
        <v>170</v>
      </c>
      <c r="K966" s="1">
        <v>447</v>
      </c>
      <c r="L966" s="1">
        <v>105</v>
      </c>
      <c r="M966" s="1">
        <v>0</v>
      </c>
      <c r="N966" s="1">
        <v>0</v>
      </c>
      <c r="O966" s="1">
        <v>8</v>
      </c>
      <c r="P966" s="1">
        <v>9</v>
      </c>
      <c r="Q966" s="1">
        <v>0</v>
      </c>
    </row>
    <row r="967" spans="1:17" x14ac:dyDescent="0.25">
      <c r="A967" s="1">
        <v>10314675</v>
      </c>
      <c r="B967" s="5">
        <v>9781845934873</v>
      </c>
      <c r="C967" s="5">
        <v>9781845934880</v>
      </c>
      <c r="D967" s="4">
        <v>39814</v>
      </c>
      <c r="E967" s="1" t="s">
        <v>1310</v>
      </c>
      <c r="F967" s="1" t="s">
        <v>1087</v>
      </c>
      <c r="G967" s="1" t="s">
        <v>0</v>
      </c>
      <c r="H967" s="1" t="s">
        <v>1311</v>
      </c>
      <c r="I967" s="1" t="s">
        <v>28</v>
      </c>
      <c r="J967" s="3">
        <v>190</v>
      </c>
      <c r="K967" s="1">
        <v>477</v>
      </c>
      <c r="L967" s="1">
        <v>1</v>
      </c>
      <c r="M967" s="1">
        <v>0</v>
      </c>
      <c r="N967" s="1">
        <v>0</v>
      </c>
      <c r="O967" s="1">
        <v>1</v>
      </c>
      <c r="P967" s="1">
        <v>0</v>
      </c>
      <c r="Q967" s="1">
        <v>0</v>
      </c>
    </row>
    <row r="968" spans="1:17" x14ac:dyDescent="0.25">
      <c r="A968" s="1">
        <v>10672218</v>
      </c>
      <c r="B968" s="5">
        <v>9781604691870</v>
      </c>
      <c r="C968" s="5">
        <v>9781604693287</v>
      </c>
      <c r="D968" s="1" t="s">
        <v>551</v>
      </c>
      <c r="E968" s="1" t="s">
        <v>1604</v>
      </c>
      <c r="F968" s="1" t="s">
        <v>1605</v>
      </c>
      <c r="G968" s="1" t="s">
        <v>0</v>
      </c>
      <c r="H968" s="1" t="s">
        <v>1607</v>
      </c>
      <c r="I968" s="1" t="s">
        <v>1606</v>
      </c>
      <c r="J968" s="3">
        <v>24.95</v>
      </c>
      <c r="K968" s="1">
        <v>193</v>
      </c>
      <c r="L968" s="1">
        <v>2</v>
      </c>
      <c r="M968" s="1">
        <v>0</v>
      </c>
      <c r="N968" s="1">
        <v>0</v>
      </c>
      <c r="O968" s="1">
        <v>1</v>
      </c>
      <c r="P968" s="1">
        <v>0</v>
      </c>
      <c r="Q968" s="1">
        <v>0</v>
      </c>
    </row>
    <row r="969" spans="1:17" x14ac:dyDescent="0.25">
      <c r="A969" s="1">
        <v>10624614</v>
      </c>
      <c r="B969" s="5">
        <v>9781421407296</v>
      </c>
      <c r="C969" s="5">
        <v>9781421407968</v>
      </c>
      <c r="D969" s="4">
        <v>41163</v>
      </c>
      <c r="E969" s="1" t="s">
        <v>1254</v>
      </c>
      <c r="F969" s="1" t="s">
        <v>1255</v>
      </c>
      <c r="G969" s="1" t="s">
        <v>0</v>
      </c>
      <c r="H969" s="1" t="s">
        <v>1256</v>
      </c>
      <c r="I969" s="1" t="s">
        <v>43</v>
      </c>
      <c r="J969" s="3">
        <v>28</v>
      </c>
      <c r="K969" s="1">
        <v>246</v>
      </c>
      <c r="L969" s="1">
        <v>26</v>
      </c>
      <c r="M969" s="1">
        <v>0</v>
      </c>
      <c r="N969" s="1">
        <v>0</v>
      </c>
      <c r="O969" s="1">
        <v>1</v>
      </c>
      <c r="P969" s="1">
        <v>0</v>
      </c>
      <c r="Q969" s="1">
        <v>0</v>
      </c>
    </row>
    <row r="970" spans="1:17" x14ac:dyDescent="0.25">
      <c r="A970" s="1">
        <v>10240413</v>
      </c>
      <c r="B970" s="5">
        <v>9780632056590</v>
      </c>
      <c r="C970" s="5">
        <v>9780470995440</v>
      </c>
      <c r="D970" s="1" t="s">
        <v>200</v>
      </c>
      <c r="E970" s="1" t="s">
        <v>1577</v>
      </c>
      <c r="F970" s="1" t="s">
        <v>23</v>
      </c>
      <c r="G970" s="1" t="s">
        <v>0</v>
      </c>
      <c r="H970" s="1" t="s">
        <v>1578</v>
      </c>
      <c r="I970" s="1" t="s">
        <v>106</v>
      </c>
      <c r="J970" s="3">
        <v>296.95</v>
      </c>
      <c r="K970" s="1">
        <v>274</v>
      </c>
      <c r="L970" s="1">
        <v>296</v>
      </c>
      <c r="M970" s="1">
        <v>1</v>
      </c>
      <c r="N970" s="1">
        <v>14</v>
      </c>
      <c r="O970" s="1">
        <v>19</v>
      </c>
      <c r="P970" s="1">
        <v>0</v>
      </c>
      <c r="Q970" s="1">
        <v>0</v>
      </c>
    </row>
    <row r="971" spans="1:17" x14ac:dyDescent="0.25">
      <c r="A971" s="1">
        <v>10287813</v>
      </c>
      <c r="B971" s="5">
        <v>9780813807386</v>
      </c>
      <c r="C971" s="5">
        <v>9780470344132</v>
      </c>
      <c r="D971" s="4">
        <v>39692</v>
      </c>
      <c r="E971" s="1" t="s">
        <v>1056</v>
      </c>
      <c r="F971" s="1" t="s">
        <v>202</v>
      </c>
      <c r="G971" s="1" t="s">
        <v>0</v>
      </c>
      <c r="H971" s="1" t="s">
        <v>1058</v>
      </c>
      <c r="I971" s="1" t="s">
        <v>1057</v>
      </c>
      <c r="J971" s="3">
        <v>143.99</v>
      </c>
      <c r="K971" s="1">
        <v>822</v>
      </c>
      <c r="L971" s="1">
        <v>52</v>
      </c>
      <c r="M971" s="1">
        <v>0</v>
      </c>
      <c r="N971" s="1">
        <v>0</v>
      </c>
      <c r="O971" s="1">
        <v>4</v>
      </c>
      <c r="P971" s="1">
        <v>0</v>
      </c>
      <c r="Q971" s="1">
        <v>0</v>
      </c>
    </row>
    <row r="972" spans="1:17" x14ac:dyDescent="0.25">
      <c r="A972" s="1">
        <v>10287826</v>
      </c>
      <c r="B972" s="5">
        <v>9780813827490</v>
      </c>
      <c r="C972" s="5">
        <v>9780470344354</v>
      </c>
      <c r="D972" s="4">
        <v>39692</v>
      </c>
      <c r="E972" s="1" t="s">
        <v>1362</v>
      </c>
      <c r="F972" s="1" t="s">
        <v>23</v>
      </c>
      <c r="G972" s="1" t="s">
        <v>0</v>
      </c>
      <c r="H972" s="1" t="s">
        <v>1363</v>
      </c>
      <c r="I972" s="1" t="s">
        <v>28</v>
      </c>
      <c r="J972" s="3">
        <v>127.99</v>
      </c>
      <c r="K972" s="1">
        <v>354</v>
      </c>
      <c r="L972" s="1">
        <v>8</v>
      </c>
      <c r="M972" s="1">
        <v>0</v>
      </c>
      <c r="N972" s="1">
        <v>0</v>
      </c>
      <c r="O972" s="1">
        <v>2</v>
      </c>
      <c r="P972" s="1">
        <v>0</v>
      </c>
      <c r="Q972" s="1">
        <v>0</v>
      </c>
    </row>
    <row r="973" spans="1:17" x14ac:dyDescent="0.25">
      <c r="A973" s="1">
        <v>10232921</v>
      </c>
      <c r="B973" s="5">
        <v>9780632052219</v>
      </c>
      <c r="C973" s="5">
        <v>9780470693032</v>
      </c>
      <c r="D973" s="1" t="s">
        <v>200</v>
      </c>
      <c r="E973" s="1" t="s">
        <v>1733</v>
      </c>
      <c r="F973" s="1" t="s">
        <v>23</v>
      </c>
      <c r="G973" s="1" t="s">
        <v>0</v>
      </c>
      <c r="H973" s="1" t="s">
        <v>1734</v>
      </c>
      <c r="I973" s="1" t="s">
        <v>400</v>
      </c>
      <c r="J973" s="3">
        <v>92.99</v>
      </c>
      <c r="K973" s="1">
        <v>186</v>
      </c>
      <c r="L973" s="1">
        <v>3</v>
      </c>
      <c r="M973" s="1">
        <v>0</v>
      </c>
      <c r="N973" s="1">
        <v>0</v>
      </c>
      <c r="O973" s="1">
        <v>1</v>
      </c>
      <c r="P973" s="1">
        <v>0</v>
      </c>
      <c r="Q973" s="1">
        <v>0</v>
      </c>
    </row>
    <row r="974" spans="1:17" x14ac:dyDescent="0.25">
      <c r="A974" s="1">
        <v>10412444</v>
      </c>
      <c r="B974" s="5">
        <v>9780470625866</v>
      </c>
      <c r="C974" s="5">
        <v>9780470926864</v>
      </c>
      <c r="D974" s="1" t="s">
        <v>934</v>
      </c>
      <c r="E974" s="1" t="s">
        <v>935</v>
      </c>
      <c r="F974" s="1" t="s">
        <v>202</v>
      </c>
      <c r="G974" s="1" t="s">
        <v>0</v>
      </c>
      <c r="H974" s="1" t="s">
        <v>936</v>
      </c>
      <c r="I974" s="1" t="s">
        <v>84</v>
      </c>
      <c r="J974" s="3">
        <v>26.99</v>
      </c>
      <c r="K974" s="1">
        <v>340</v>
      </c>
      <c r="L974" s="1">
        <v>1</v>
      </c>
      <c r="M974" s="1">
        <v>0</v>
      </c>
      <c r="N974" s="1">
        <v>0</v>
      </c>
      <c r="O974" s="1">
        <v>1</v>
      </c>
      <c r="P974" s="1">
        <v>0</v>
      </c>
      <c r="Q974" s="1">
        <v>0</v>
      </c>
    </row>
    <row r="975" spans="1:17" x14ac:dyDescent="0.25">
      <c r="A975" s="1">
        <v>10422007</v>
      </c>
      <c r="B975" s="5">
        <v>9789814313384</v>
      </c>
      <c r="C975" s="5">
        <v>9789814313391</v>
      </c>
      <c r="D975" s="1" t="s">
        <v>1342</v>
      </c>
      <c r="E975" s="1" t="s">
        <v>1358</v>
      </c>
      <c r="F975" s="1" t="s">
        <v>109</v>
      </c>
      <c r="G975" s="1" t="s">
        <v>0</v>
      </c>
      <c r="H975" s="1" t="s">
        <v>1359</v>
      </c>
      <c r="I975" s="1" t="s">
        <v>473</v>
      </c>
      <c r="J975" s="3">
        <v>243</v>
      </c>
      <c r="K975" s="1">
        <v>434</v>
      </c>
      <c r="L975" s="1">
        <v>3</v>
      </c>
      <c r="M975" s="1">
        <v>0</v>
      </c>
      <c r="N975" s="1">
        <v>0</v>
      </c>
      <c r="O975" s="1">
        <v>1</v>
      </c>
      <c r="P975" s="1">
        <v>0</v>
      </c>
      <c r="Q975" s="1">
        <v>0</v>
      </c>
    </row>
    <row r="976" spans="1:17" x14ac:dyDescent="0.25">
      <c r="A976" s="1">
        <v>10501270</v>
      </c>
      <c r="B976" s="5">
        <v>9780470686492</v>
      </c>
      <c r="C976" s="5">
        <v>9781119962632</v>
      </c>
      <c r="D976" s="1" t="s">
        <v>127</v>
      </c>
      <c r="E976" s="1" t="s">
        <v>1129</v>
      </c>
      <c r="F976" s="1" t="s">
        <v>202</v>
      </c>
      <c r="G976" s="1" t="s">
        <v>0</v>
      </c>
      <c r="H976" s="1" t="s">
        <v>1130</v>
      </c>
      <c r="I976" s="1" t="s">
        <v>32</v>
      </c>
      <c r="J976" s="3">
        <v>82</v>
      </c>
      <c r="K976" s="1">
        <v>519</v>
      </c>
      <c r="L976" s="1">
        <v>3</v>
      </c>
      <c r="M976" s="1">
        <v>0</v>
      </c>
      <c r="N976" s="1">
        <v>0</v>
      </c>
      <c r="O976" s="1">
        <v>1</v>
      </c>
      <c r="P976" s="1">
        <v>0</v>
      </c>
      <c r="Q976" s="1">
        <v>0</v>
      </c>
    </row>
    <row r="977" spans="1:17" x14ac:dyDescent="0.25">
      <c r="A977" s="1">
        <v>10551391</v>
      </c>
      <c r="B977" s="5">
        <v>9780415601689</v>
      </c>
      <c r="C977" s="5">
        <v>9780203836002</v>
      </c>
      <c r="D977" s="1" t="s">
        <v>1688</v>
      </c>
      <c r="E977" s="1" t="s">
        <v>1689</v>
      </c>
      <c r="F977" s="1" t="s">
        <v>39</v>
      </c>
      <c r="G977" s="1" t="s">
        <v>0</v>
      </c>
      <c r="H977" s="1" t="s">
        <v>1690</v>
      </c>
      <c r="I977" s="1" t="s">
        <v>106</v>
      </c>
      <c r="J977" s="3">
        <v>180</v>
      </c>
      <c r="K977" s="1">
        <v>299</v>
      </c>
      <c r="L977" s="1">
        <v>13</v>
      </c>
      <c r="M977" s="1">
        <v>0</v>
      </c>
      <c r="N977" s="1">
        <v>0</v>
      </c>
      <c r="O977" s="1">
        <v>1</v>
      </c>
      <c r="P977" s="1">
        <v>0</v>
      </c>
      <c r="Q977" s="1">
        <v>0</v>
      </c>
    </row>
    <row r="978" spans="1:17" x14ac:dyDescent="0.25">
      <c r="A978" s="1">
        <v>10361519</v>
      </c>
      <c r="B978" s="5">
        <v>9789812835284</v>
      </c>
      <c r="C978" s="5">
        <v>9789812835291</v>
      </c>
      <c r="D978" s="1" t="s">
        <v>970</v>
      </c>
      <c r="E978" s="1" t="s">
        <v>971</v>
      </c>
      <c r="F978" s="1" t="s">
        <v>109</v>
      </c>
      <c r="G978" s="1" t="s">
        <v>0</v>
      </c>
      <c r="H978" s="1" t="s">
        <v>972</v>
      </c>
      <c r="I978" s="1" t="s">
        <v>51</v>
      </c>
      <c r="J978" s="3">
        <v>247</v>
      </c>
      <c r="K978" s="1">
        <v>275</v>
      </c>
      <c r="L978" s="1">
        <v>7</v>
      </c>
      <c r="M978" s="1">
        <v>0</v>
      </c>
      <c r="N978" s="1">
        <v>0</v>
      </c>
      <c r="O978" s="1">
        <v>1</v>
      </c>
      <c r="P978" s="1">
        <v>0</v>
      </c>
      <c r="Q978" s="1">
        <v>0</v>
      </c>
    </row>
    <row r="979" spans="1:17" x14ac:dyDescent="0.25">
      <c r="A979" s="1">
        <v>10530726</v>
      </c>
      <c r="B979" s="5">
        <v>9781608455430</v>
      </c>
      <c r="C979" s="5">
        <v>9781608455799</v>
      </c>
      <c r="D979" s="4">
        <v>40366</v>
      </c>
      <c r="E979" s="1" t="s">
        <v>2096</v>
      </c>
      <c r="F979" s="1" t="s">
        <v>2094</v>
      </c>
      <c r="G979" s="1" t="s">
        <v>0</v>
      </c>
      <c r="H979" s="1" t="s">
        <v>2097</v>
      </c>
      <c r="I979" s="1" t="s">
        <v>106</v>
      </c>
      <c r="J979" s="3">
        <v>150</v>
      </c>
      <c r="K979" s="1">
        <v>498</v>
      </c>
      <c r="L979" s="1">
        <v>16</v>
      </c>
      <c r="M979" s="1">
        <v>0</v>
      </c>
      <c r="N979" s="1">
        <v>0</v>
      </c>
      <c r="O979" s="1">
        <v>1</v>
      </c>
      <c r="P979" s="1">
        <v>0</v>
      </c>
      <c r="Q979" s="1">
        <v>0</v>
      </c>
    </row>
    <row r="980" spans="1:17" x14ac:dyDescent="0.25">
      <c r="A980" s="1">
        <v>10412465</v>
      </c>
      <c r="B980" s="5">
        <v>9780470546017</v>
      </c>
      <c r="C980" s="5">
        <v>9780470768563</v>
      </c>
      <c r="D980" s="1" t="s">
        <v>730</v>
      </c>
      <c r="E980" s="1" t="s">
        <v>806</v>
      </c>
      <c r="F980" s="1" t="s">
        <v>202</v>
      </c>
      <c r="G980" s="1" t="s">
        <v>0</v>
      </c>
      <c r="H980" s="1" t="s">
        <v>807</v>
      </c>
      <c r="I980" s="1" t="s">
        <v>106</v>
      </c>
      <c r="J980" s="3">
        <v>49.95</v>
      </c>
      <c r="K980" s="1">
        <v>196</v>
      </c>
      <c r="L980" s="1">
        <v>2</v>
      </c>
      <c r="M980" s="1">
        <v>0</v>
      </c>
      <c r="N980" s="1">
        <v>0</v>
      </c>
      <c r="O980" s="1">
        <v>1</v>
      </c>
      <c r="P980" s="1">
        <v>0</v>
      </c>
      <c r="Q980" s="1">
        <v>0</v>
      </c>
    </row>
    <row r="981" spans="1:17" x14ac:dyDescent="0.25">
      <c r="A981" s="1">
        <v>10408211</v>
      </c>
      <c r="B981" s="5">
        <v>9781856177672</v>
      </c>
      <c r="C981" s="5">
        <v>9780080962122</v>
      </c>
      <c r="D981" s="4">
        <v>40183</v>
      </c>
      <c r="E981" s="1" t="s">
        <v>1094</v>
      </c>
      <c r="F981" s="1" t="s">
        <v>191</v>
      </c>
      <c r="G981" s="1" t="s">
        <v>0</v>
      </c>
      <c r="H981" s="1" t="s">
        <v>1095</v>
      </c>
      <c r="I981" s="1" t="s">
        <v>106</v>
      </c>
      <c r="J981" s="3">
        <v>149.94999999999999</v>
      </c>
      <c r="K981" s="1">
        <v>698</v>
      </c>
      <c r="L981" s="1">
        <v>37</v>
      </c>
      <c r="M981" s="1">
        <v>0</v>
      </c>
      <c r="N981" s="1">
        <v>0</v>
      </c>
      <c r="O981" s="1">
        <v>1</v>
      </c>
      <c r="P981" s="1">
        <v>0</v>
      </c>
      <c r="Q981" s="1">
        <v>0</v>
      </c>
    </row>
    <row r="982" spans="1:17" x14ac:dyDescent="0.25">
      <c r="A982" s="1">
        <v>10360989</v>
      </c>
      <c r="B982" s="5">
        <v>9781848210554</v>
      </c>
      <c r="C982" s="5">
        <v>9780470394052</v>
      </c>
      <c r="D982" s="4">
        <v>40299</v>
      </c>
      <c r="E982" s="1" t="s">
        <v>1377</v>
      </c>
      <c r="F982" s="1" t="s">
        <v>202</v>
      </c>
      <c r="G982" s="1" t="s">
        <v>0</v>
      </c>
      <c r="H982" s="1" t="s">
        <v>1378</v>
      </c>
      <c r="I982" s="1" t="s">
        <v>106</v>
      </c>
      <c r="J982" s="3">
        <v>95.95</v>
      </c>
      <c r="K982" s="1">
        <v>437</v>
      </c>
      <c r="L982" s="1">
        <v>5</v>
      </c>
      <c r="M982" s="1">
        <v>0</v>
      </c>
      <c r="N982" s="1">
        <v>0</v>
      </c>
      <c r="O982" s="1">
        <v>1</v>
      </c>
      <c r="P982" s="1">
        <v>0</v>
      </c>
      <c r="Q982" s="1">
        <v>0</v>
      </c>
    </row>
    <row r="983" spans="1:17" x14ac:dyDescent="0.25">
      <c r="A983" s="1">
        <v>10875241</v>
      </c>
      <c r="B983" s="5">
        <v>9780544236042</v>
      </c>
      <c r="C983" s="5">
        <v>9780544237049</v>
      </c>
      <c r="D983" s="1" t="s">
        <v>1109</v>
      </c>
      <c r="E983" s="1" t="s">
        <v>2080</v>
      </c>
      <c r="F983" s="1" t="s">
        <v>277</v>
      </c>
      <c r="G983" s="1" t="s">
        <v>0</v>
      </c>
      <c r="H983" s="1" t="s">
        <v>2081</v>
      </c>
      <c r="I983" s="1" t="s">
        <v>28</v>
      </c>
      <c r="J983" s="3">
        <v>15.95</v>
      </c>
      <c r="K983" s="1">
        <v>277</v>
      </c>
      <c r="L983" s="1">
        <v>4</v>
      </c>
      <c r="M983" s="1">
        <v>0</v>
      </c>
      <c r="N983" s="1">
        <v>0</v>
      </c>
      <c r="O983" s="1">
        <v>1</v>
      </c>
      <c r="P983" s="1">
        <v>0</v>
      </c>
      <c r="Q983" s="1">
        <v>0</v>
      </c>
    </row>
    <row r="984" spans="1:17" x14ac:dyDescent="0.25">
      <c r="A984" s="1">
        <v>10412564</v>
      </c>
      <c r="B984" s="5">
        <v>9780470376270</v>
      </c>
      <c r="C984" s="5">
        <v>9780470644362</v>
      </c>
      <c r="D984" s="1" t="s">
        <v>410</v>
      </c>
      <c r="E984" s="1" t="s">
        <v>1009</v>
      </c>
      <c r="F984" s="1" t="s">
        <v>202</v>
      </c>
      <c r="G984" s="1" t="s">
        <v>0</v>
      </c>
      <c r="H984" s="1" t="s">
        <v>1010</v>
      </c>
      <c r="I984" s="1" t="s">
        <v>106</v>
      </c>
      <c r="J984" s="3">
        <v>150</v>
      </c>
      <c r="K984" s="1">
        <v>270</v>
      </c>
      <c r="L984" s="1">
        <v>9</v>
      </c>
      <c r="M984" s="1">
        <v>0</v>
      </c>
      <c r="N984" s="1">
        <v>52</v>
      </c>
      <c r="O984" s="1">
        <v>2</v>
      </c>
      <c r="P984" s="1">
        <v>0</v>
      </c>
      <c r="Q984" s="1">
        <v>0</v>
      </c>
    </row>
    <row r="985" spans="1:17" x14ac:dyDescent="0.25">
      <c r="A985" s="1">
        <v>10236572</v>
      </c>
      <c r="B985" s="5">
        <v>9780470867068</v>
      </c>
      <c r="C985" s="5">
        <v>9780470867075</v>
      </c>
      <c r="D985" s="1" t="s">
        <v>1820</v>
      </c>
      <c r="E985" s="1" t="s">
        <v>1821</v>
      </c>
      <c r="F985" s="1" t="s">
        <v>23</v>
      </c>
      <c r="G985" s="1" t="s">
        <v>0</v>
      </c>
      <c r="H985" s="1" t="s">
        <v>1822</v>
      </c>
      <c r="I985" s="1" t="s">
        <v>400</v>
      </c>
      <c r="J985" s="3">
        <v>230.95</v>
      </c>
      <c r="K985" s="1">
        <v>329</v>
      </c>
      <c r="L985" s="1">
        <v>8</v>
      </c>
      <c r="M985" s="1">
        <v>0</v>
      </c>
      <c r="N985" s="1">
        <v>0</v>
      </c>
      <c r="O985" s="1">
        <v>1</v>
      </c>
      <c r="P985" s="1">
        <v>0</v>
      </c>
      <c r="Q985" s="1">
        <v>0</v>
      </c>
    </row>
    <row r="986" spans="1:17" x14ac:dyDescent="0.25">
      <c r="A986" s="1">
        <v>10421816</v>
      </c>
      <c r="B986" s="5">
        <v>9780821385210</v>
      </c>
      <c r="C986" s="5">
        <v>9780821385258</v>
      </c>
      <c r="D986" s="1" t="s">
        <v>887</v>
      </c>
      <c r="E986" s="1" t="s">
        <v>888</v>
      </c>
      <c r="F986" s="1" t="s">
        <v>772</v>
      </c>
      <c r="G986" s="1" t="s">
        <v>0</v>
      </c>
      <c r="H986" s="1" t="s">
        <v>889</v>
      </c>
      <c r="I986" s="1" t="s">
        <v>46</v>
      </c>
      <c r="J986" s="3">
        <v>9.99</v>
      </c>
      <c r="K986" s="1">
        <v>56</v>
      </c>
      <c r="L986" s="1">
        <v>6</v>
      </c>
      <c r="M986" s="1">
        <v>0</v>
      </c>
      <c r="N986" s="1">
        <v>0</v>
      </c>
      <c r="O986" s="1">
        <v>1</v>
      </c>
      <c r="P986" s="1">
        <v>0</v>
      </c>
      <c r="Q986" s="1">
        <v>0</v>
      </c>
    </row>
    <row r="987" spans="1:17" x14ac:dyDescent="0.25">
      <c r="A987" s="1">
        <v>10411524</v>
      </c>
      <c r="B987" s="5">
        <v>9780470598962</v>
      </c>
      <c r="C987" s="5">
        <v>9780470882436</v>
      </c>
      <c r="D987" s="4">
        <v>40397</v>
      </c>
      <c r="E987" s="1" t="s">
        <v>902</v>
      </c>
      <c r="F987" s="1" t="s">
        <v>202</v>
      </c>
      <c r="G987" s="1" t="s">
        <v>0</v>
      </c>
      <c r="H987" s="1" t="s">
        <v>903</v>
      </c>
      <c r="I987" s="1" t="s">
        <v>106</v>
      </c>
      <c r="J987" s="3">
        <v>19.989999999999998</v>
      </c>
      <c r="K987" s="1">
        <v>316</v>
      </c>
      <c r="L987" s="1">
        <v>55</v>
      </c>
      <c r="M987" s="1">
        <v>1</v>
      </c>
      <c r="N987" s="1">
        <v>0</v>
      </c>
      <c r="O987" s="1">
        <v>2</v>
      </c>
      <c r="P987" s="1">
        <v>0</v>
      </c>
      <c r="Q987" s="1">
        <v>0</v>
      </c>
    </row>
    <row r="988" spans="1:17" x14ac:dyDescent="0.25">
      <c r="A988" s="1">
        <v>10344518</v>
      </c>
      <c r="B988" s="5">
        <v>9781856176910</v>
      </c>
      <c r="C988" s="5">
        <v>9780080958590</v>
      </c>
      <c r="D988" s="1" t="s">
        <v>1307</v>
      </c>
      <c r="E988" s="1" t="s">
        <v>1308</v>
      </c>
      <c r="F988" s="1" t="s">
        <v>105</v>
      </c>
      <c r="G988" s="1" t="s">
        <v>0</v>
      </c>
      <c r="H988" s="1" t="s">
        <v>1309</v>
      </c>
      <c r="I988" s="1" t="s">
        <v>106</v>
      </c>
      <c r="J988" s="3">
        <v>115.14</v>
      </c>
      <c r="K988" s="1">
        <v>529</v>
      </c>
      <c r="L988" s="1">
        <v>68</v>
      </c>
      <c r="M988" s="1">
        <v>0</v>
      </c>
      <c r="N988" s="1">
        <v>0</v>
      </c>
      <c r="O988" s="1">
        <v>5</v>
      </c>
      <c r="P988" s="1">
        <v>0</v>
      </c>
      <c r="Q988" s="1">
        <v>0</v>
      </c>
    </row>
    <row r="989" spans="1:17" x14ac:dyDescent="0.25">
      <c r="A989" s="1">
        <v>10387114</v>
      </c>
      <c r="B989" s="5">
        <v>9781420086041</v>
      </c>
      <c r="C989" s="5">
        <v>9781420086058</v>
      </c>
      <c r="D989" s="1" t="s">
        <v>294</v>
      </c>
      <c r="E989" s="1" t="s">
        <v>978</v>
      </c>
      <c r="F989" s="1" t="s">
        <v>214</v>
      </c>
      <c r="G989" s="1" t="s">
        <v>0</v>
      </c>
      <c r="H989" s="1" t="s">
        <v>979</v>
      </c>
      <c r="I989" s="1" t="s">
        <v>106</v>
      </c>
      <c r="J989" s="3">
        <v>188.95</v>
      </c>
      <c r="K989" s="1">
        <v>560</v>
      </c>
      <c r="L989" s="1">
        <v>12</v>
      </c>
      <c r="M989" s="1">
        <v>0</v>
      </c>
      <c r="N989" s="1">
        <v>0</v>
      </c>
      <c r="O989" s="1">
        <v>2</v>
      </c>
      <c r="P989" s="1">
        <v>0</v>
      </c>
      <c r="Q989" s="1">
        <v>0</v>
      </c>
    </row>
    <row r="990" spans="1:17" x14ac:dyDescent="0.25">
      <c r="A990" s="1">
        <v>10387124</v>
      </c>
      <c r="B990" s="5">
        <v>9781420076745</v>
      </c>
      <c r="C990" s="5">
        <v>9781420076752</v>
      </c>
      <c r="D990" s="1" t="s">
        <v>327</v>
      </c>
      <c r="E990" s="1" t="s">
        <v>1477</v>
      </c>
      <c r="F990" s="1" t="s">
        <v>214</v>
      </c>
      <c r="G990" s="1" t="s">
        <v>0</v>
      </c>
      <c r="H990" s="1" t="s">
        <v>1478</v>
      </c>
      <c r="I990" s="1" t="s">
        <v>106</v>
      </c>
      <c r="J990" s="3">
        <v>139.94999999999999</v>
      </c>
      <c r="K990" s="1">
        <v>460</v>
      </c>
      <c r="L990" s="1">
        <v>1</v>
      </c>
      <c r="M990" s="1">
        <v>0</v>
      </c>
      <c r="N990" s="1">
        <v>0</v>
      </c>
      <c r="O990" s="1">
        <v>1</v>
      </c>
      <c r="P990" s="1">
        <v>0</v>
      </c>
      <c r="Q990" s="1">
        <v>0</v>
      </c>
    </row>
    <row r="991" spans="1:17" x14ac:dyDescent="0.25">
      <c r="A991" s="1">
        <v>10524820</v>
      </c>
      <c r="B991" s="5">
        <v>9781412842969</v>
      </c>
      <c r="C991" s="5">
        <v>9781412845663</v>
      </c>
      <c r="D991" s="1" t="s">
        <v>466</v>
      </c>
      <c r="E991" s="1" t="s">
        <v>467</v>
      </c>
      <c r="F991" s="1" t="s">
        <v>468</v>
      </c>
      <c r="G991" s="1" t="s">
        <v>0</v>
      </c>
      <c r="H991" s="1" t="s">
        <v>469</v>
      </c>
      <c r="I991" s="1" t="s">
        <v>400</v>
      </c>
      <c r="J991" s="3">
        <v>179.9</v>
      </c>
      <c r="K991" s="1">
        <v>410</v>
      </c>
      <c r="L991" s="1">
        <v>102</v>
      </c>
      <c r="M991" s="1">
        <v>4</v>
      </c>
      <c r="N991" s="1">
        <v>0</v>
      </c>
      <c r="O991" s="1">
        <v>12</v>
      </c>
      <c r="P991" s="1">
        <v>0</v>
      </c>
      <c r="Q991" s="1">
        <v>0</v>
      </c>
    </row>
    <row r="992" spans="1:17" x14ac:dyDescent="0.25">
      <c r="A992" s="1">
        <v>10411549</v>
      </c>
      <c r="B992" s="5">
        <v>9780470625897</v>
      </c>
      <c r="C992" s="5">
        <v>9780470893227</v>
      </c>
      <c r="D992" s="1" t="s">
        <v>2561</v>
      </c>
      <c r="E992" s="1" t="s">
        <v>2562</v>
      </c>
      <c r="F992" s="1" t="s">
        <v>202</v>
      </c>
      <c r="G992" s="1" t="s">
        <v>0</v>
      </c>
      <c r="H992" s="1" t="s">
        <v>2563</v>
      </c>
      <c r="I992" s="1" t="s">
        <v>106</v>
      </c>
      <c r="J992" s="3">
        <v>228</v>
      </c>
      <c r="K992" s="1">
        <v>762</v>
      </c>
      <c r="L992" s="1">
        <v>3</v>
      </c>
      <c r="M992" s="1">
        <v>0</v>
      </c>
      <c r="N992" s="1">
        <v>0</v>
      </c>
      <c r="O992" s="1">
        <v>1</v>
      </c>
      <c r="P992" s="1">
        <v>0</v>
      </c>
      <c r="Q992" s="1">
        <v>0</v>
      </c>
    </row>
    <row r="993" spans="1:17" x14ac:dyDescent="0.25">
      <c r="A993" s="1">
        <v>10415445</v>
      </c>
      <c r="B993" s="5">
        <v>9789350245026</v>
      </c>
      <c r="C993" s="5">
        <v>9789350432648</v>
      </c>
      <c r="D993" s="4">
        <v>39825</v>
      </c>
      <c r="E993" s="1" t="s">
        <v>2127</v>
      </c>
      <c r="F993" s="1" t="s">
        <v>302</v>
      </c>
      <c r="G993" s="1" t="s">
        <v>0</v>
      </c>
      <c r="H993" s="1" t="s">
        <v>2128</v>
      </c>
      <c r="I993" s="1" t="s">
        <v>84</v>
      </c>
      <c r="J993" s="3">
        <v>50</v>
      </c>
      <c r="K993" s="1">
        <v>469</v>
      </c>
      <c r="L993" s="1">
        <v>28</v>
      </c>
      <c r="M993" s="1">
        <v>0</v>
      </c>
      <c r="N993" s="1">
        <v>0</v>
      </c>
      <c r="O993" s="1">
        <v>1</v>
      </c>
      <c r="P993" s="1">
        <v>0</v>
      </c>
      <c r="Q993" s="1">
        <v>0</v>
      </c>
    </row>
    <row r="994" spans="1:17" x14ac:dyDescent="0.25">
      <c r="A994" s="1">
        <v>10360979</v>
      </c>
      <c r="B994" s="5">
        <v>9781905209132</v>
      </c>
      <c r="C994" s="5">
        <v>9780470394526</v>
      </c>
      <c r="D994" s="4">
        <v>40299</v>
      </c>
      <c r="E994" s="1" t="s">
        <v>686</v>
      </c>
      <c r="F994" s="1" t="s">
        <v>202</v>
      </c>
      <c r="G994" s="1" t="s">
        <v>0</v>
      </c>
      <c r="H994" s="1" t="s">
        <v>687</v>
      </c>
      <c r="I994" s="1" t="s">
        <v>84</v>
      </c>
      <c r="J994" s="3">
        <v>235</v>
      </c>
      <c r="K994" s="1">
        <v>765</v>
      </c>
      <c r="L994" s="1">
        <v>59</v>
      </c>
      <c r="M994" s="1">
        <v>0</v>
      </c>
      <c r="N994" s="1">
        <v>0</v>
      </c>
      <c r="O994" s="1">
        <v>3</v>
      </c>
      <c r="P994" s="1">
        <v>0</v>
      </c>
      <c r="Q994" s="1">
        <v>0</v>
      </c>
    </row>
    <row r="995" spans="1:17" x14ac:dyDescent="0.25">
      <c r="A995" s="1">
        <v>10412611</v>
      </c>
      <c r="B995" s="5">
        <v>9780470825617</v>
      </c>
      <c r="C995" s="5">
        <v>9780470825624</v>
      </c>
      <c r="D995" s="1" t="s">
        <v>730</v>
      </c>
      <c r="E995" s="1" t="s">
        <v>1427</v>
      </c>
      <c r="F995" s="1" t="s">
        <v>23</v>
      </c>
      <c r="G995" s="1" t="s">
        <v>0</v>
      </c>
      <c r="H995" s="1" t="s">
        <v>1428</v>
      </c>
      <c r="I995" s="1" t="s">
        <v>84</v>
      </c>
      <c r="J995" s="3">
        <v>159.94999999999999</v>
      </c>
      <c r="K995" s="1">
        <v>457</v>
      </c>
      <c r="L995" s="1">
        <v>101</v>
      </c>
      <c r="M995" s="1">
        <v>0</v>
      </c>
      <c r="N995" s="1">
        <v>0</v>
      </c>
      <c r="O995" s="1">
        <v>3</v>
      </c>
      <c r="P995" s="1">
        <v>0</v>
      </c>
      <c r="Q995" s="1">
        <v>0</v>
      </c>
    </row>
    <row r="996" spans="1:17" x14ac:dyDescent="0.25">
      <c r="A996" s="1">
        <v>10215798</v>
      </c>
      <c r="B996" s="5">
        <v>9780816649778</v>
      </c>
      <c r="C996" s="5">
        <v>9780816653850</v>
      </c>
      <c r="D996" s="1" t="s">
        <v>777</v>
      </c>
      <c r="E996" s="1" t="s">
        <v>778</v>
      </c>
      <c r="F996" s="1" t="s">
        <v>779</v>
      </c>
      <c r="G996" s="1" t="s">
        <v>0</v>
      </c>
      <c r="H996" s="1" t="s">
        <v>780</v>
      </c>
      <c r="I996" s="1" t="s">
        <v>84</v>
      </c>
      <c r="J996" s="3">
        <v>75</v>
      </c>
      <c r="K996" s="1">
        <v>261</v>
      </c>
      <c r="L996" s="1">
        <v>34</v>
      </c>
      <c r="M996" s="1">
        <v>0</v>
      </c>
      <c r="N996" s="1">
        <v>0</v>
      </c>
      <c r="O996" s="1">
        <v>4</v>
      </c>
      <c r="P996" s="1">
        <v>0</v>
      </c>
      <c r="Q996" s="1">
        <v>0</v>
      </c>
    </row>
    <row r="997" spans="1:17" x14ac:dyDescent="0.25">
      <c r="A997" s="1">
        <v>10391256</v>
      </c>
      <c r="C997" s="5">
        <v>9781607805700</v>
      </c>
      <c r="D997" s="4">
        <v>40179</v>
      </c>
      <c r="E997" s="1" t="s">
        <v>1450</v>
      </c>
      <c r="F997" s="1" t="s">
        <v>135</v>
      </c>
      <c r="G997" s="1" t="s">
        <v>0</v>
      </c>
      <c r="H997" s="1" t="s">
        <v>1451</v>
      </c>
      <c r="I997" s="1" t="s">
        <v>32</v>
      </c>
      <c r="J997" s="3">
        <v>16.8</v>
      </c>
      <c r="K997" s="1">
        <v>23</v>
      </c>
      <c r="L997" s="1">
        <v>1</v>
      </c>
      <c r="M997" s="1">
        <v>0</v>
      </c>
      <c r="N997" s="1">
        <v>0</v>
      </c>
      <c r="O997" s="1">
        <v>1</v>
      </c>
      <c r="P997" s="1">
        <v>0</v>
      </c>
      <c r="Q997" s="1">
        <v>0</v>
      </c>
    </row>
    <row r="998" spans="1:17" x14ac:dyDescent="0.25">
      <c r="A998" s="1">
        <v>10391276</v>
      </c>
      <c r="C998" s="5">
        <v>9781607805816</v>
      </c>
      <c r="D998" s="4">
        <v>40179</v>
      </c>
      <c r="E998" s="1" t="s">
        <v>1528</v>
      </c>
      <c r="F998" s="1" t="s">
        <v>135</v>
      </c>
      <c r="G998" s="1" t="s">
        <v>0</v>
      </c>
      <c r="H998" s="1" t="s">
        <v>1529</v>
      </c>
      <c r="I998" s="1" t="s">
        <v>32</v>
      </c>
      <c r="J998" s="3">
        <v>17.600000000000001</v>
      </c>
      <c r="K998" s="1">
        <v>24</v>
      </c>
      <c r="L998" s="1">
        <v>2</v>
      </c>
      <c r="M998" s="1">
        <v>0</v>
      </c>
      <c r="N998" s="1">
        <v>0</v>
      </c>
      <c r="O998" s="1">
        <v>1</v>
      </c>
      <c r="P998" s="1">
        <v>0</v>
      </c>
      <c r="Q998" s="1">
        <v>0</v>
      </c>
    </row>
    <row r="999" spans="1:17" x14ac:dyDescent="0.25">
      <c r="A999" s="1">
        <v>10296797</v>
      </c>
      <c r="B999" s="5">
        <v>9780470170779</v>
      </c>
      <c r="C999" s="5">
        <v>9780470237984</v>
      </c>
      <c r="D999" s="4">
        <v>39448</v>
      </c>
      <c r="E999" s="1" t="s">
        <v>2476</v>
      </c>
      <c r="F999" s="1" t="s">
        <v>202</v>
      </c>
      <c r="G999" s="1" t="s">
        <v>0</v>
      </c>
      <c r="H999" s="1" t="s">
        <v>2477</v>
      </c>
      <c r="I999" s="1" t="s">
        <v>84</v>
      </c>
      <c r="J999" s="3">
        <v>50</v>
      </c>
      <c r="K999" s="1">
        <v>770</v>
      </c>
      <c r="L999" s="1">
        <v>5</v>
      </c>
      <c r="M999" s="1">
        <v>0</v>
      </c>
      <c r="N999" s="1">
        <v>0</v>
      </c>
      <c r="O999" s="1">
        <v>1</v>
      </c>
      <c r="P999" s="1">
        <v>0</v>
      </c>
      <c r="Q999" s="1">
        <v>0</v>
      </c>
    </row>
    <row r="1000" spans="1:17" x14ac:dyDescent="0.25">
      <c r="A1000" s="1">
        <v>10226816</v>
      </c>
      <c r="B1000" s="5">
        <v>9780470163726</v>
      </c>
      <c r="C1000" s="5">
        <v>9780470230282</v>
      </c>
      <c r="D1000" s="4">
        <v>39510</v>
      </c>
      <c r="E1000" s="1" t="s">
        <v>1515</v>
      </c>
      <c r="F1000" s="1" t="s">
        <v>23</v>
      </c>
      <c r="G1000" s="1" t="s">
        <v>0</v>
      </c>
      <c r="H1000" s="1" t="s">
        <v>1516</v>
      </c>
      <c r="I1000" s="1" t="s">
        <v>84</v>
      </c>
      <c r="J1000" s="3">
        <v>137</v>
      </c>
      <c r="K1000" s="1">
        <v>510</v>
      </c>
      <c r="L1000" s="1">
        <v>12</v>
      </c>
      <c r="M1000" s="1">
        <v>0</v>
      </c>
      <c r="N1000" s="1">
        <v>0</v>
      </c>
      <c r="O1000" s="1">
        <v>1</v>
      </c>
      <c r="P1000" s="1">
        <v>0</v>
      </c>
      <c r="Q1000" s="1">
        <v>0</v>
      </c>
    </row>
    <row r="1001" spans="1:17" x14ac:dyDescent="0.25">
      <c r="A1001" s="1">
        <v>10313080</v>
      </c>
      <c r="B1001" s="5">
        <v>9780415486217</v>
      </c>
      <c r="C1001" s="5">
        <v>9780203882030</v>
      </c>
      <c r="D1001" s="4">
        <v>39878</v>
      </c>
      <c r="E1001" s="1" t="s">
        <v>1686</v>
      </c>
      <c r="F1001" s="1" t="s">
        <v>39</v>
      </c>
      <c r="G1001" s="1" t="s">
        <v>0</v>
      </c>
      <c r="H1001" s="1" t="s">
        <v>1687</v>
      </c>
      <c r="I1001" s="1" t="s">
        <v>84</v>
      </c>
      <c r="J1001" s="3">
        <v>155</v>
      </c>
      <c r="K1001" s="1">
        <v>272</v>
      </c>
      <c r="L1001" s="1">
        <v>69</v>
      </c>
      <c r="M1001" s="1">
        <v>0</v>
      </c>
      <c r="N1001" s="1">
        <v>8</v>
      </c>
      <c r="O1001" s="1">
        <v>4</v>
      </c>
      <c r="P1001" s="1">
        <v>0</v>
      </c>
      <c r="Q1001" s="1">
        <v>0</v>
      </c>
    </row>
    <row r="1002" spans="1:17" x14ac:dyDescent="0.25">
      <c r="A1002" s="1">
        <v>10380992</v>
      </c>
      <c r="B1002" s="5">
        <v>9780470438527</v>
      </c>
      <c r="C1002" s="5">
        <v>9780470649770</v>
      </c>
      <c r="D1002" s="4">
        <v>40182</v>
      </c>
      <c r="E1002" s="1" t="s">
        <v>2575</v>
      </c>
      <c r="F1002" s="1" t="s">
        <v>23</v>
      </c>
      <c r="G1002" s="1" t="s">
        <v>0</v>
      </c>
      <c r="H1002" s="1" t="s">
        <v>2576</v>
      </c>
      <c r="I1002" s="1" t="s">
        <v>84</v>
      </c>
      <c r="J1002" s="3">
        <v>39.99</v>
      </c>
      <c r="K1002" s="1">
        <v>484</v>
      </c>
      <c r="L1002" s="1">
        <v>2</v>
      </c>
      <c r="M1002" s="1">
        <v>0</v>
      </c>
      <c r="N1002" s="1">
        <v>0</v>
      </c>
      <c r="O1002" s="1">
        <v>2</v>
      </c>
      <c r="P1002" s="1">
        <v>0</v>
      </c>
      <c r="Q1002" s="1">
        <v>0</v>
      </c>
    </row>
    <row r="1003" spans="1:17" x14ac:dyDescent="0.25">
      <c r="A1003" s="1">
        <v>10399077</v>
      </c>
      <c r="B1003" s="5">
        <v>9780470539439</v>
      </c>
      <c r="C1003" s="5">
        <v>9780470885574</v>
      </c>
      <c r="D1003" s="4">
        <v>40243</v>
      </c>
      <c r="E1003" s="1" t="s">
        <v>945</v>
      </c>
      <c r="F1003" s="1" t="s">
        <v>202</v>
      </c>
      <c r="G1003" s="1" t="s">
        <v>0</v>
      </c>
      <c r="H1003" s="1" t="s">
        <v>946</v>
      </c>
      <c r="I1003" s="1" t="s">
        <v>84</v>
      </c>
      <c r="J1003" s="3">
        <v>39.99</v>
      </c>
      <c r="K1003" s="1">
        <v>916</v>
      </c>
      <c r="L1003" s="1">
        <v>3</v>
      </c>
      <c r="M1003" s="1">
        <v>0</v>
      </c>
      <c r="N1003" s="1">
        <v>0</v>
      </c>
      <c r="O1003" s="1">
        <v>1</v>
      </c>
      <c r="P1003" s="1">
        <v>0</v>
      </c>
      <c r="Q1003" s="1">
        <v>0</v>
      </c>
    </row>
    <row r="1004" spans="1:17" x14ac:dyDescent="0.25">
      <c r="A1004" s="1">
        <v>10394331</v>
      </c>
      <c r="B1004" s="5">
        <v>9780415995337</v>
      </c>
      <c r="C1004" s="5">
        <v>9780203863558</v>
      </c>
      <c r="D1004" s="1" t="s">
        <v>2175</v>
      </c>
      <c r="E1004" s="1" t="s">
        <v>2176</v>
      </c>
      <c r="F1004" s="1" t="s">
        <v>39</v>
      </c>
      <c r="G1004" s="1" t="s">
        <v>0</v>
      </c>
      <c r="H1004" s="1" t="s">
        <v>2177</v>
      </c>
      <c r="I1004" s="1" t="s">
        <v>24</v>
      </c>
      <c r="J1004" s="3">
        <v>190</v>
      </c>
      <c r="K1004" s="1">
        <v>965</v>
      </c>
      <c r="L1004" s="1">
        <v>33</v>
      </c>
      <c r="M1004" s="1">
        <v>0</v>
      </c>
      <c r="N1004" s="1">
        <v>0</v>
      </c>
      <c r="O1004" s="1">
        <v>2</v>
      </c>
      <c r="P1004" s="1">
        <v>0</v>
      </c>
      <c r="Q1004" s="1">
        <v>0</v>
      </c>
    </row>
    <row r="1005" spans="1:17" x14ac:dyDescent="0.25">
      <c r="A1005" s="1">
        <v>10360970</v>
      </c>
      <c r="B1005" s="5">
        <v>9781848210240</v>
      </c>
      <c r="C1005" s="5">
        <v>9780470393703</v>
      </c>
      <c r="D1005" s="4">
        <v>40299</v>
      </c>
      <c r="E1005" s="1" t="s">
        <v>1684</v>
      </c>
      <c r="F1005" s="1" t="s">
        <v>202</v>
      </c>
      <c r="G1005" s="1" t="s">
        <v>0</v>
      </c>
      <c r="H1005" s="1" t="s">
        <v>1685</v>
      </c>
      <c r="I1005" s="1" t="s">
        <v>106</v>
      </c>
      <c r="J1005" s="3">
        <v>236</v>
      </c>
      <c r="K1005" s="1">
        <v>410</v>
      </c>
      <c r="L1005" s="1">
        <v>38</v>
      </c>
      <c r="M1005" s="1">
        <v>1</v>
      </c>
      <c r="N1005" s="1">
        <v>0</v>
      </c>
      <c r="O1005" s="1">
        <v>4</v>
      </c>
      <c r="P1005" s="1">
        <v>0</v>
      </c>
      <c r="Q1005" s="1">
        <v>0</v>
      </c>
    </row>
    <row r="1006" spans="1:17" x14ac:dyDescent="0.25">
      <c r="A1006" s="1">
        <v>10361092</v>
      </c>
      <c r="B1006" s="5">
        <v>9780470681787</v>
      </c>
      <c r="C1006" s="5">
        <v>9780470664933</v>
      </c>
      <c r="D1006" s="1" t="s">
        <v>907</v>
      </c>
      <c r="E1006" s="1" t="s">
        <v>908</v>
      </c>
      <c r="F1006" s="1" t="s">
        <v>23</v>
      </c>
      <c r="G1006" s="1" t="s">
        <v>0</v>
      </c>
      <c r="H1006" s="1" t="s">
        <v>909</v>
      </c>
      <c r="I1006" s="1" t="s">
        <v>106</v>
      </c>
      <c r="J1006" s="3">
        <v>27.95</v>
      </c>
      <c r="K1006" s="1">
        <v>387</v>
      </c>
      <c r="L1006" s="1">
        <v>5</v>
      </c>
      <c r="M1006" s="1">
        <v>0</v>
      </c>
      <c r="N1006" s="1">
        <v>0</v>
      </c>
      <c r="O1006" s="1">
        <v>1</v>
      </c>
      <c r="P1006" s="1">
        <v>0</v>
      </c>
      <c r="Q1006" s="1">
        <v>0</v>
      </c>
    </row>
    <row r="1007" spans="1:17" x14ac:dyDescent="0.25">
      <c r="A1007" s="1">
        <v>10424683</v>
      </c>
      <c r="B1007" s="5">
        <v>9780262014243</v>
      </c>
      <c r="C1007" s="5">
        <v>9780262289566</v>
      </c>
      <c r="D1007" s="4">
        <v>40246</v>
      </c>
      <c r="E1007" s="1" t="s">
        <v>1349</v>
      </c>
      <c r="F1007" s="1" t="s">
        <v>673</v>
      </c>
      <c r="G1007" s="1" t="s">
        <v>0</v>
      </c>
      <c r="H1007" s="1" t="s">
        <v>1350</v>
      </c>
      <c r="I1007" s="1" t="s">
        <v>84</v>
      </c>
      <c r="J1007" s="3">
        <v>41.95</v>
      </c>
      <c r="K1007" s="1">
        <v>327</v>
      </c>
      <c r="L1007" s="1">
        <v>23</v>
      </c>
      <c r="M1007" s="1">
        <v>0</v>
      </c>
      <c r="N1007" s="1">
        <v>0</v>
      </c>
      <c r="O1007" s="1">
        <v>1</v>
      </c>
      <c r="P1007" s="1">
        <v>0</v>
      </c>
      <c r="Q1007" s="1">
        <v>0</v>
      </c>
    </row>
    <row r="1008" spans="1:17" x14ac:dyDescent="0.25">
      <c r="A1008" s="1">
        <v>10381381</v>
      </c>
      <c r="B1008" s="5">
        <v>9780786433018</v>
      </c>
      <c r="C1008" s="5">
        <v>9780786457427</v>
      </c>
      <c r="D1008" s="1" t="s">
        <v>387</v>
      </c>
      <c r="E1008" s="1" t="s">
        <v>774</v>
      </c>
      <c r="F1008" s="1" t="s">
        <v>775</v>
      </c>
      <c r="G1008" s="1" t="s">
        <v>0</v>
      </c>
      <c r="H1008" s="1" t="s">
        <v>776</v>
      </c>
      <c r="I1008" s="1" t="s">
        <v>258</v>
      </c>
      <c r="J1008" s="3">
        <v>45</v>
      </c>
      <c r="K1008" s="1">
        <v>269</v>
      </c>
      <c r="L1008" s="1">
        <v>3</v>
      </c>
      <c r="M1008" s="1">
        <v>0</v>
      </c>
      <c r="N1008" s="1">
        <v>0</v>
      </c>
      <c r="O1008" s="1">
        <v>1</v>
      </c>
      <c r="P1008" s="1">
        <v>0</v>
      </c>
      <c r="Q1008" s="1">
        <v>0</v>
      </c>
    </row>
    <row r="1009" spans="1:17" x14ac:dyDescent="0.25">
      <c r="A1009" s="1">
        <v>10356615</v>
      </c>
      <c r="B1009" s="5">
        <v>9780230614901</v>
      </c>
      <c r="C1009" s="5">
        <v>9780230100602</v>
      </c>
      <c r="D1009" s="4">
        <v>39822</v>
      </c>
      <c r="E1009" s="1" t="s">
        <v>539</v>
      </c>
      <c r="F1009" s="1" t="s">
        <v>227</v>
      </c>
      <c r="G1009" s="1" t="s">
        <v>0</v>
      </c>
      <c r="H1009" s="1" t="s">
        <v>540</v>
      </c>
      <c r="I1009" s="1" t="s">
        <v>258</v>
      </c>
      <c r="J1009" s="3">
        <v>11.99</v>
      </c>
      <c r="K1009" s="1">
        <v>257</v>
      </c>
      <c r="L1009" s="1">
        <v>12</v>
      </c>
      <c r="M1009" s="1">
        <v>0</v>
      </c>
      <c r="N1009" s="1">
        <v>0</v>
      </c>
      <c r="O1009" s="1">
        <v>1</v>
      </c>
      <c r="P1009" s="1">
        <v>0</v>
      </c>
      <c r="Q1009" s="1">
        <v>0</v>
      </c>
    </row>
    <row r="1010" spans="1:17" x14ac:dyDescent="0.25">
      <c r="A1010" s="1">
        <v>10540842</v>
      </c>
      <c r="B1010" s="5">
        <v>9781615038213</v>
      </c>
      <c r="C1010" s="5">
        <v>9781615038459</v>
      </c>
      <c r="D1010" s="4">
        <v>40190</v>
      </c>
      <c r="E1010" s="1" t="s">
        <v>1409</v>
      </c>
      <c r="F1010" s="1" t="s">
        <v>1410</v>
      </c>
      <c r="G1010" s="1" t="s">
        <v>0</v>
      </c>
      <c r="H1010" s="1" t="s">
        <v>1411</v>
      </c>
      <c r="I1010" s="1" t="s">
        <v>28</v>
      </c>
      <c r="J1010" s="3">
        <v>165</v>
      </c>
      <c r="K1010" s="1">
        <v>525</v>
      </c>
      <c r="L1010" s="1">
        <v>4</v>
      </c>
      <c r="M1010" s="1">
        <v>0</v>
      </c>
      <c r="N1010" s="1">
        <v>0</v>
      </c>
      <c r="O1010" s="1">
        <v>2</v>
      </c>
      <c r="P1010" s="1">
        <v>4</v>
      </c>
      <c r="Q1010" s="1">
        <v>0</v>
      </c>
    </row>
    <row r="1011" spans="1:17" x14ac:dyDescent="0.25">
      <c r="A1011" s="1">
        <v>10300566</v>
      </c>
      <c r="B1011" s="5">
        <v>9780470026748</v>
      </c>
      <c r="C1011" s="5">
        <v>9780470754092</v>
      </c>
      <c r="D1011" s="1" t="s">
        <v>2550</v>
      </c>
      <c r="E1011" s="1" t="s">
        <v>2551</v>
      </c>
      <c r="F1011" s="1" t="s">
        <v>202</v>
      </c>
      <c r="G1011" s="1" t="s">
        <v>0</v>
      </c>
      <c r="H1011" s="1" t="s">
        <v>2552</v>
      </c>
      <c r="I1011" s="1" t="s">
        <v>106</v>
      </c>
      <c r="J1011" s="3">
        <v>139</v>
      </c>
      <c r="K1011" s="1">
        <v>258</v>
      </c>
      <c r="L1011" s="1">
        <v>4</v>
      </c>
      <c r="M1011" s="1">
        <v>0</v>
      </c>
      <c r="N1011" s="1">
        <v>0</v>
      </c>
      <c r="O1011" s="1">
        <v>1</v>
      </c>
      <c r="P1011" s="1">
        <v>0</v>
      </c>
      <c r="Q1011" s="1">
        <v>0</v>
      </c>
    </row>
    <row r="1012" spans="1:17" x14ac:dyDescent="0.25">
      <c r="A1012" s="1">
        <v>10518422</v>
      </c>
      <c r="B1012" s="5">
        <v>9780123877093</v>
      </c>
      <c r="C1012" s="5">
        <v>9780123965035</v>
      </c>
      <c r="D1012" s="4">
        <v>40888</v>
      </c>
      <c r="E1012" s="1" t="s">
        <v>2087</v>
      </c>
      <c r="F1012" s="1" t="s">
        <v>105</v>
      </c>
      <c r="G1012" s="1" t="s">
        <v>0</v>
      </c>
      <c r="H1012" s="1" t="s">
        <v>2088</v>
      </c>
      <c r="I1012" s="1" t="s">
        <v>106</v>
      </c>
      <c r="J1012" s="3">
        <v>100.74</v>
      </c>
      <c r="K1012" s="1">
        <v>507</v>
      </c>
      <c r="L1012" s="1">
        <v>11</v>
      </c>
      <c r="M1012" s="1">
        <v>0</v>
      </c>
      <c r="N1012" s="1">
        <v>0</v>
      </c>
      <c r="O1012" s="1">
        <v>1</v>
      </c>
      <c r="P1012" s="1">
        <v>0</v>
      </c>
      <c r="Q1012" s="1">
        <v>0</v>
      </c>
    </row>
    <row r="1013" spans="1:17" x14ac:dyDescent="0.25">
      <c r="A1013" s="1">
        <v>10340500</v>
      </c>
      <c r="B1013" s="5">
        <v>9781405159159</v>
      </c>
      <c r="C1013" s="5">
        <v>9781444316216</v>
      </c>
      <c r="D1013" s="4">
        <v>40034</v>
      </c>
      <c r="E1013" s="1" t="s">
        <v>1026</v>
      </c>
      <c r="F1013" s="1" t="s">
        <v>23</v>
      </c>
      <c r="G1013" s="1" t="s">
        <v>0</v>
      </c>
      <c r="H1013" s="1" t="s">
        <v>1027</v>
      </c>
      <c r="I1013" s="1" t="s">
        <v>106</v>
      </c>
      <c r="J1013" s="3">
        <v>221.95</v>
      </c>
      <c r="K1013" s="1">
        <v>258</v>
      </c>
      <c r="L1013" s="1">
        <v>37</v>
      </c>
      <c r="M1013" s="1">
        <v>0</v>
      </c>
      <c r="N1013" s="1">
        <v>0</v>
      </c>
      <c r="O1013" s="1">
        <v>5</v>
      </c>
      <c r="P1013" s="1">
        <v>3</v>
      </c>
      <c r="Q1013" s="1">
        <v>0</v>
      </c>
    </row>
    <row r="1014" spans="1:17" x14ac:dyDescent="0.25">
      <c r="A1014" s="1">
        <v>10361017</v>
      </c>
      <c r="B1014" s="5">
        <v>9780470392478</v>
      </c>
      <c r="C1014" s="5">
        <v>9780470552919</v>
      </c>
      <c r="D1014" s="1" t="s">
        <v>2555</v>
      </c>
      <c r="E1014" s="1" t="s">
        <v>2556</v>
      </c>
      <c r="F1014" s="1" t="s">
        <v>202</v>
      </c>
      <c r="G1014" s="1" t="s">
        <v>0</v>
      </c>
      <c r="H1014" s="1" t="s">
        <v>2557</v>
      </c>
      <c r="I1014" s="1" t="s">
        <v>28</v>
      </c>
      <c r="J1014" s="3">
        <v>128</v>
      </c>
      <c r="K1014" s="1">
        <v>365</v>
      </c>
      <c r="L1014" s="1">
        <v>210</v>
      </c>
      <c r="M1014" s="1">
        <v>0</v>
      </c>
      <c r="N1014" s="1">
        <v>0</v>
      </c>
      <c r="O1014" s="1">
        <v>3</v>
      </c>
      <c r="P1014" s="1">
        <v>0</v>
      </c>
      <c r="Q1014" s="1">
        <v>0</v>
      </c>
    </row>
    <row r="1015" spans="1:17" x14ac:dyDescent="0.25">
      <c r="A1015" s="1">
        <v>10301316</v>
      </c>
      <c r="B1015" s="5">
        <v>9780470061879</v>
      </c>
      <c r="C1015" s="5">
        <v>9780470754313</v>
      </c>
      <c r="D1015" s="1" t="s">
        <v>308</v>
      </c>
      <c r="E1015" s="1" t="s">
        <v>1136</v>
      </c>
      <c r="F1015" s="1" t="s">
        <v>23</v>
      </c>
      <c r="G1015" s="1" t="s">
        <v>0</v>
      </c>
      <c r="H1015" s="1" t="s">
        <v>1137</v>
      </c>
      <c r="J1015" s="3">
        <v>202</v>
      </c>
      <c r="K1015" s="1">
        <v>363</v>
      </c>
      <c r="L1015" s="1">
        <v>391</v>
      </c>
      <c r="M1015" s="1">
        <v>0</v>
      </c>
      <c r="N1015" s="1">
        <v>0</v>
      </c>
      <c r="O1015" s="1">
        <v>3</v>
      </c>
      <c r="P1015" s="1">
        <v>0</v>
      </c>
      <c r="Q1015" s="1">
        <v>0</v>
      </c>
    </row>
    <row r="1016" spans="1:17" x14ac:dyDescent="0.25">
      <c r="A1016" s="1">
        <v>10781724</v>
      </c>
      <c r="B1016" s="5">
        <v>9781554583607</v>
      </c>
      <c r="C1016" s="5">
        <v>9781554584055</v>
      </c>
      <c r="D1016" s="4">
        <v>41281</v>
      </c>
      <c r="E1016" s="1" t="s">
        <v>2361</v>
      </c>
      <c r="F1016" s="1" t="s">
        <v>2362</v>
      </c>
      <c r="G1016" s="1" t="s">
        <v>0</v>
      </c>
      <c r="H1016" s="1" t="s">
        <v>2363</v>
      </c>
      <c r="I1016" s="1" t="s">
        <v>498</v>
      </c>
      <c r="J1016" s="3">
        <v>85</v>
      </c>
      <c r="K1016" s="1">
        <v>378</v>
      </c>
      <c r="L1016" s="1">
        <v>1</v>
      </c>
      <c r="M1016" s="1">
        <v>0</v>
      </c>
      <c r="N1016" s="1">
        <v>0</v>
      </c>
      <c r="O1016" s="1">
        <v>1</v>
      </c>
      <c r="P1016" s="1">
        <v>0</v>
      </c>
      <c r="Q1016" s="1">
        <v>0</v>
      </c>
    </row>
    <row r="1017" spans="1:17" x14ac:dyDescent="0.25">
      <c r="A1017" s="1">
        <v>10415095</v>
      </c>
      <c r="B1017" s="5">
        <v>9788184886061</v>
      </c>
      <c r="C1017" s="5">
        <v>9789350432457</v>
      </c>
      <c r="D1017" s="4">
        <v>40179</v>
      </c>
      <c r="E1017" s="1" t="s">
        <v>1955</v>
      </c>
      <c r="F1017" s="1" t="s">
        <v>1956</v>
      </c>
      <c r="G1017" s="1" t="s">
        <v>0</v>
      </c>
      <c r="H1017" s="1" t="s">
        <v>1957</v>
      </c>
      <c r="I1017" s="1" t="s">
        <v>32</v>
      </c>
      <c r="J1017" s="3">
        <v>45</v>
      </c>
      <c r="K1017" s="1">
        <v>153</v>
      </c>
      <c r="L1017" s="1">
        <v>15</v>
      </c>
      <c r="M1017" s="1">
        <v>0</v>
      </c>
      <c r="N1017" s="1">
        <v>0</v>
      </c>
      <c r="O1017" s="1">
        <v>1</v>
      </c>
      <c r="P1017" s="1">
        <v>0</v>
      </c>
      <c r="Q1017" s="1">
        <v>0</v>
      </c>
    </row>
    <row r="1018" spans="1:17" x14ac:dyDescent="0.25">
      <c r="A1018" s="1">
        <v>10415930</v>
      </c>
      <c r="B1018" s="5">
        <v>9788185771076</v>
      </c>
      <c r="D1018" s="4">
        <v>39825</v>
      </c>
      <c r="E1018" s="1" t="s">
        <v>1161</v>
      </c>
      <c r="F1018" s="1" t="s">
        <v>302</v>
      </c>
      <c r="G1018" s="1" t="s">
        <v>0</v>
      </c>
      <c r="H1018" s="1" t="s">
        <v>1162</v>
      </c>
      <c r="I1018" s="1" t="s">
        <v>28</v>
      </c>
      <c r="J1018" s="3">
        <v>40</v>
      </c>
      <c r="K1018" s="1">
        <v>321</v>
      </c>
      <c r="L1018" s="1">
        <v>1</v>
      </c>
      <c r="M1018" s="1">
        <v>0</v>
      </c>
      <c r="N1018" s="1">
        <v>0</v>
      </c>
      <c r="O1018" s="1">
        <v>1</v>
      </c>
      <c r="P1018" s="1">
        <v>0</v>
      </c>
      <c r="Q1018" s="1">
        <v>0</v>
      </c>
    </row>
    <row r="1019" spans="1:17" x14ac:dyDescent="0.25">
      <c r="A1019" s="1">
        <v>10427417</v>
      </c>
      <c r="B1019" s="5">
        <v>9781597496117</v>
      </c>
      <c r="C1019" s="5">
        <v>9781597496124</v>
      </c>
      <c r="D1019" s="4">
        <v>40460</v>
      </c>
      <c r="E1019" s="1" t="s">
        <v>1651</v>
      </c>
      <c r="F1019" s="1" t="s">
        <v>105</v>
      </c>
      <c r="G1019" s="1" t="s">
        <v>0</v>
      </c>
      <c r="H1019" s="1" t="s">
        <v>1652</v>
      </c>
      <c r="I1019" s="1" t="s">
        <v>84</v>
      </c>
      <c r="J1019" s="3">
        <v>41.94</v>
      </c>
      <c r="K1019" s="1">
        <v>254</v>
      </c>
      <c r="L1019" s="1">
        <v>7</v>
      </c>
      <c r="M1019" s="1">
        <v>0</v>
      </c>
      <c r="N1019" s="1">
        <v>0</v>
      </c>
      <c r="O1019" s="1">
        <v>1</v>
      </c>
      <c r="P1019" s="1">
        <v>0</v>
      </c>
      <c r="Q1019" s="1">
        <v>0</v>
      </c>
    </row>
    <row r="1020" spans="1:17" x14ac:dyDescent="0.25">
      <c r="A1020" s="1">
        <v>10524971</v>
      </c>
      <c r="B1020" s="5">
        <v>9781568814360</v>
      </c>
      <c r="C1020" s="5">
        <v>9781439867747</v>
      </c>
      <c r="D1020" s="4">
        <v>40673</v>
      </c>
      <c r="E1020" s="1" t="s">
        <v>1548</v>
      </c>
      <c r="F1020" s="1" t="s">
        <v>214</v>
      </c>
      <c r="G1020" s="1" t="s">
        <v>0</v>
      </c>
      <c r="H1020" s="1" t="s">
        <v>1549</v>
      </c>
      <c r="I1020" s="1" t="s">
        <v>51</v>
      </c>
      <c r="J1020" s="3">
        <v>65.95</v>
      </c>
      <c r="K1020" s="1">
        <v>764</v>
      </c>
      <c r="L1020" s="1">
        <v>19</v>
      </c>
      <c r="M1020" s="1">
        <v>0</v>
      </c>
      <c r="N1020" s="1">
        <v>0</v>
      </c>
      <c r="O1020" s="1">
        <v>1</v>
      </c>
      <c r="P1020" s="1">
        <v>0</v>
      </c>
      <c r="Q1020" s="1">
        <v>0</v>
      </c>
    </row>
    <row r="1021" spans="1:17" x14ac:dyDescent="0.25">
      <c r="A1021" s="1">
        <v>10532087</v>
      </c>
      <c r="B1021" s="5">
        <v>9781598746662</v>
      </c>
      <c r="C1021" s="5">
        <v>9781598746679</v>
      </c>
      <c r="D1021" s="4">
        <v>40188</v>
      </c>
      <c r="E1021" s="1" t="s">
        <v>1626</v>
      </c>
      <c r="F1021" s="1" t="s">
        <v>1627</v>
      </c>
      <c r="G1021" s="1" t="s">
        <v>0</v>
      </c>
      <c r="H1021" s="1" t="s">
        <v>1628</v>
      </c>
      <c r="I1021" s="1" t="s">
        <v>32</v>
      </c>
      <c r="J1021" s="3">
        <v>79</v>
      </c>
      <c r="K1021" s="1">
        <v>321</v>
      </c>
      <c r="L1021" s="1">
        <v>29</v>
      </c>
      <c r="M1021" s="1">
        <v>0</v>
      </c>
      <c r="N1021" s="1">
        <v>0</v>
      </c>
      <c r="O1021" s="1">
        <v>4</v>
      </c>
      <c r="P1021" s="1">
        <v>0</v>
      </c>
      <c r="Q1021" s="1">
        <v>0</v>
      </c>
    </row>
    <row r="1022" spans="1:17" x14ac:dyDescent="0.25">
      <c r="A1022" s="1">
        <v>10404418</v>
      </c>
      <c r="B1022" s="5">
        <v>9780123809421</v>
      </c>
      <c r="C1022" s="5">
        <v>9780123809438</v>
      </c>
      <c r="D1022" s="1" t="s">
        <v>103</v>
      </c>
      <c r="E1022" s="1" t="s">
        <v>104</v>
      </c>
      <c r="F1022" s="1" t="s">
        <v>105</v>
      </c>
      <c r="G1022" s="1" t="s">
        <v>0</v>
      </c>
      <c r="H1022" s="1" t="s">
        <v>107</v>
      </c>
      <c r="I1022" s="1" t="s">
        <v>106</v>
      </c>
      <c r="J1022" s="3">
        <v>212.4</v>
      </c>
      <c r="K1022" s="1">
        <v>280</v>
      </c>
      <c r="L1022" s="1">
        <v>8</v>
      </c>
      <c r="M1022" s="1">
        <v>0</v>
      </c>
      <c r="N1022" s="1">
        <v>0</v>
      </c>
      <c r="O1022" s="1">
        <v>1</v>
      </c>
      <c r="P1022" s="1">
        <v>0</v>
      </c>
      <c r="Q1022" s="1">
        <v>0</v>
      </c>
    </row>
    <row r="1023" spans="1:17" x14ac:dyDescent="0.25">
      <c r="A1023" s="1">
        <v>10250495</v>
      </c>
      <c r="B1023" s="5">
        <v>9781845934590</v>
      </c>
      <c r="C1023" s="5">
        <v>9781845934606</v>
      </c>
      <c r="D1023" s="4">
        <v>39457</v>
      </c>
      <c r="E1023" s="1" t="s">
        <v>1086</v>
      </c>
      <c r="F1023" s="1" t="s">
        <v>1087</v>
      </c>
      <c r="G1023" s="1" t="s">
        <v>0</v>
      </c>
      <c r="H1023" s="1" t="s">
        <v>1088</v>
      </c>
      <c r="I1023" s="1" t="s">
        <v>28</v>
      </c>
      <c r="J1023" s="3">
        <v>160</v>
      </c>
      <c r="K1023" s="1">
        <v>333</v>
      </c>
      <c r="L1023" s="1">
        <v>2</v>
      </c>
      <c r="M1023" s="1">
        <v>0</v>
      </c>
      <c r="N1023" s="1">
        <v>0</v>
      </c>
      <c r="O1023" s="1">
        <v>1</v>
      </c>
      <c r="P1023" s="1">
        <v>0</v>
      </c>
      <c r="Q1023" s="1">
        <v>0</v>
      </c>
    </row>
    <row r="1024" spans="1:17" x14ac:dyDescent="0.25">
      <c r="A1024" s="1">
        <v>10303764</v>
      </c>
      <c r="B1024" s="5">
        <v>9780470121658</v>
      </c>
      <c r="C1024" s="5">
        <v>9780470411308</v>
      </c>
      <c r="D1024" s="1" t="s">
        <v>496</v>
      </c>
      <c r="E1024" s="1" t="s">
        <v>497</v>
      </c>
      <c r="F1024" s="1" t="s">
        <v>202</v>
      </c>
      <c r="G1024" s="1" t="s">
        <v>0</v>
      </c>
      <c r="H1024" s="1" t="s">
        <v>499</v>
      </c>
      <c r="I1024" s="1" t="s">
        <v>498</v>
      </c>
      <c r="J1024" s="3">
        <v>115.95</v>
      </c>
      <c r="K1024" s="1">
        <v>1066</v>
      </c>
      <c r="L1024" s="1">
        <v>8</v>
      </c>
      <c r="M1024" s="1">
        <v>0</v>
      </c>
      <c r="N1024" s="1">
        <v>13</v>
      </c>
      <c r="O1024" s="1">
        <v>2</v>
      </c>
      <c r="P1024" s="1">
        <v>0</v>
      </c>
      <c r="Q1024" s="1">
        <v>0</v>
      </c>
    </row>
    <row r="1025" spans="1:17" x14ac:dyDescent="0.25">
      <c r="A1025" s="1">
        <v>10440521</v>
      </c>
      <c r="B1025" s="5">
        <v>9780123808868</v>
      </c>
      <c r="C1025" s="5">
        <v>9780123808875</v>
      </c>
      <c r="D1025" s="1" t="s">
        <v>892</v>
      </c>
      <c r="E1025" s="1" t="s">
        <v>893</v>
      </c>
      <c r="F1025" s="1" t="s">
        <v>105</v>
      </c>
      <c r="G1025" s="1" t="s">
        <v>0</v>
      </c>
      <c r="H1025" s="1" t="s">
        <v>894</v>
      </c>
      <c r="I1025" s="1" t="s">
        <v>106</v>
      </c>
      <c r="J1025" s="3">
        <v>239.94</v>
      </c>
      <c r="K1025" s="1">
        <v>543</v>
      </c>
      <c r="L1025" s="1">
        <v>26</v>
      </c>
      <c r="M1025" s="1">
        <v>0</v>
      </c>
      <c r="N1025" s="1">
        <v>0</v>
      </c>
      <c r="O1025" s="1">
        <v>2</v>
      </c>
      <c r="P1025" s="1">
        <v>0</v>
      </c>
      <c r="Q1025" s="1">
        <v>0</v>
      </c>
    </row>
    <row r="1026" spans="1:17" x14ac:dyDescent="0.25">
      <c r="A1026" s="1">
        <v>10399029</v>
      </c>
      <c r="B1026" s="5">
        <v>9780470472248</v>
      </c>
      <c r="C1026" s="5">
        <v>9780470888810</v>
      </c>
      <c r="D1026" s="1" t="s">
        <v>2235</v>
      </c>
      <c r="E1026" s="1" t="s">
        <v>2453</v>
      </c>
      <c r="F1026" s="1" t="s">
        <v>202</v>
      </c>
      <c r="G1026" s="1" t="s">
        <v>0</v>
      </c>
      <c r="H1026" s="1" t="s">
        <v>2454</v>
      </c>
      <c r="I1026" s="1" t="s">
        <v>498</v>
      </c>
      <c r="J1026" s="3">
        <v>17.95</v>
      </c>
      <c r="K1026" s="1">
        <v>275</v>
      </c>
      <c r="L1026" s="1">
        <v>3</v>
      </c>
      <c r="M1026" s="1">
        <v>0</v>
      </c>
      <c r="N1026" s="1">
        <v>0</v>
      </c>
      <c r="O1026" s="1">
        <v>2</v>
      </c>
      <c r="P1026" s="1">
        <v>0</v>
      </c>
      <c r="Q1026" s="1">
        <v>0</v>
      </c>
    </row>
  </sheetData>
  <sortState ref="A2:V1026">
    <sortCondition ref="G2:G1026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8"/>
  <sheetViews>
    <sheetView workbookViewId="0">
      <selection activeCell="B4" sqref="B4"/>
    </sheetView>
  </sheetViews>
  <sheetFormatPr defaultRowHeight="15" x14ac:dyDescent="0.25"/>
  <cols>
    <col min="1" max="1" width="17.28515625" style="1" customWidth="1"/>
    <col min="2" max="3" width="19.5703125" style="1" bestFit="1" customWidth="1"/>
    <col min="4" max="16384" width="9.140625" style="1"/>
  </cols>
  <sheetData>
    <row r="3" spans="1:3" x14ac:dyDescent="0.25">
      <c r="A3" s="8" t="s">
        <v>2593</v>
      </c>
      <c r="B3" s="1" t="s">
        <v>2595</v>
      </c>
      <c r="C3"/>
    </row>
    <row r="4" spans="1:3" x14ac:dyDescent="0.25">
      <c r="A4" s="1" t="s">
        <v>1</v>
      </c>
      <c r="B4" s="2">
        <v>0.25415230335318084</v>
      </c>
      <c r="C4"/>
    </row>
    <row r="5" spans="1:3" x14ac:dyDescent="0.25">
      <c r="A5" s="1" t="s">
        <v>3</v>
      </c>
      <c r="B5" s="2">
        <v>4.9827640238169851E-2</v>
      </c>
      <c r="C5"/>
    </row>
    <row r="6" spans="1:3" x14ac:dyDescent="0.25">
      <c r="A6" s="1" t="s">
        <v>2</v>
      </c>
      <c r="B6" s="2">
        <v>0.51645252272015041</v>
      </c>
      <c r="C6"/>
    </row>
    <row r="7" spans="1:3" x14ac:dyDescent="0.25">
      <c r="A7" s="1" t="s">
        <v>0</v>
      </c>
      <c r="B7" s="2">
        <v>0.1795675336884989</v>
      </c>
      <c r="C7"/>
    </row>
    <row r="8" spans="1:3" x14ac:dyDescent="0.25">
      <c r="A8" s="1" t="s">
        <v>2594</v>
      </c>
      <c r="B8" s="2">
        <v>1</v>
      </c>
      <c r="C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/>
  </sheetViews>
  <sheetFormatPr defaultRowHeight="15" x14ac:dyDescent="0.25"/>
  <cols>
    <col min="1" max="1" width="18.7109375" style="11" customWidth="1"/>
    <col min="2" max="2" width="25.42578125" style="12" customWidth="1"/>
    <col min="3" max="3" width="19.28515625" style="12" customWidth="1"/>
    <col min="4" max="4" width="23.85546875" style="12" customWidth="1"/>
    <col min="5" max="5" width="13.140625" style="12" customWidth="1"/>
    <col min="6" max="6" width="9.140625" style="11"/>
    <col min="7" max="7" width="31.5703125" style="11" customWidth="1"/>
    <col min="8" max="8" width="9.140625" style="12"/>
    <col min="9" max="16384" width="9.140625" style="11"/>
  </cols>
  <sheetData>
    <row r="1" spans="1:8" s="9" customFormat="1" ht="30" x14ac:dyDescent="0.25">
      <c r="A1" s="9" t="s">
        <v>2596</v>
      </c>
      <c r="B1" s="10" t="s">
        <v>2597</v>
      </c>
      <c r="C1" s="9" t="s">
        <v>2598</v>
      </c>
      <c r="D1" s="10" t="s">
        <v>2599</v>
      </c>
      <c r="E1" s="10"/>
      <c r="H1" s="10"/>
    </row>
    <row r="2" spans="1:8" x14ac:dyDescent="0.25">
      <c r="A2" s="11" t="s">
        <v>0</v>
      </c>
      <c r="B2" s="12">
        <v>0.28599999999999998</v>
      </c>
      <c r="C2" s="11" t="s">
        <v>0</v>
      </c>
      <c r="D2" s="13">
        <v>0.1795675336884989</v>
      </c>
    </row>
    <row r="3" spans="1:8" x14ac:dyDescent="0.25">
      <c r="A3" s="11" t="s">
        <v>1</v>
      </c>
      <c r="B3" s="12">
        <v>0.32300000000000001</v>
      </c>
      <c r="C3" s="11" t="s">
        <v>1</v>
      </c>
      <c r="D3" s="13">
        <v>0.25415230335318084</v>
      </c>
    </row>
    <row r="4" spans="1:8" x14ac:dyDescent="0.25">
      <c r="A4" s="11" t="s">
        <v>2</v>
      </c>
      <c r="B4" s="12">
        <v>0.34399999999999997</v>
      </c>
      <c r="C4" s="11" t="s">
        <v>2</v>
      </c>
      <c r="D4" s="13">
        <v>0.51645252272015041</v>
      </c>
    </row>
    <row r="5" spans="1:8" x14ac:dyDescent="0.25">
      <c r="A5" s="11" t="s">
        <v>3</v>
      </c>
      <c r="B5" s="12">
        <v>4.7E-2</v>
      </c>
      <c r="C5" s="11" t="s">
        <v>3</v>
      </c>
      <c r="D5" s="13">
        <v>4.9827640238169851E-2</v>
      </c>
    </row>
    <row r="6" spans="1:8" x14ac:dyDescent="0.25">
      <c r="C6" s="11"/>
    </row>
    <row r="8" spans="1:8" x14ac:dyDescent="0.25">
      <c r="C8" s="11"/>
      <c r="D8" s="11"/>
      <c r="E8" s="11"/>
    </row>
    <row r="9" spans="1:8" x14ac:dyDescent="0.25">
      <c r="C9" s="14"/>
      <c r="D9" s="14"/>
      <c r="E9" s="14"/>
    </row>
    <row r="10" spans="1:8" x14ac:dyDescent="0.25">
      <c r="C10" s="14"/>
      <c r="D10" s="14"/>
      <c r="E10" s="14"/>
    </row>
    <row r="11" spans="1:8" x14ac:dyDescent="0.25">
      <c r="C11" s="14"/>
      <c r="D11" s="14"/>
      <c r="E11" s="14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MU ebrary 2014 usage</vt:lpstr>
      <vt:lpstr>MU ebrary 2014 usage totals</vt:lpstr>
      <vt:lpstr>Benchmark</vt:lpstr>
    </vt:vector>
  </TitlesOfParts>
  <Company>Miami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Bazeley, Jennifer Ms.</dc:creator>
  <cp:lastModifiedBy>Bazeley, Jennifer Ms.</cp:lastModifiedBy>
  <dcterms:created xsi:type="dcterms:W3CDTF">2017-05-11T17:13:12Z</dcterms:created>
  <dcterms:modified xsi:type="dcterms:W3CDTF">2017-05-12T18:03:18Z</dcterms:modified>
</cp:coreProperties>
</file>